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Cuervo\Documents\JURIDICA 2026\NORMOGRAMA\"/>
    </mc:Choice>
  </mc:AlternateContent>
  <bookViews>
    <workbookView xWindow="0" yWindow="0" windowWidth="28800" windowHeight="12330" firstSheet="6" activeTab="9"/>
  </bookViews>
  <sheets>
    <sheet name="GESTION INTERNA DISCIPLINARIA" sheetId="1" r:id="rId1"/>
    <sheet name="GESTION EVALUACION Y MEJORA" sheetId="2" r:id="rId2"/>
    <sheet name="GESTIÓN TERRITORIAL" sheetId="3" r:id="rId3"/>
    <sheet name="GESTIÓN EDUCACIÓN" sheetId="4" r:id="rId4"/>
    <sheet name="GESTIÓN DOCUMENTAL" sheetId="5" r:id="rId5"/>
    <sheet name="GESTIÓN TIC Y CTeI" sheetId="6" r:id="rId6"/>
    <sheet name="GESTION TALENTO HUMANO" sheetId="7" r:id="rId7"/>
    <sheet name="GESTIÓN INFRAESTRUCTURA Y OBRAS" sheetId="8" r:id="rId8"/>
    <sheet name="GESTION TRANSITO Y TRANSPORTE" sheetId="9" r:id="rId9"/>
    <sheet name="GESTION ESTRATEGICA" sheetId="10" r:id="rId10"/>
    <sheet name="GESTIÓN JURÍDICA" sheetId="11" r:id="rId11"/>
    <sheet name="GESTIÓN COMUNICACIONES" sheetId="12" r:id="rId12"/>
    <sheet name="GESTION DE DESARROLLO ECONOMICO" sheetId="13" r:id="rId13"/>
    <sheet name="GESTIÓN SALUD" sheetId="14" r:id="rId14"/>
    <sheet name="GESTIÓN BIENES MUEBLES" sheetId="15" r:id="rId15"/>
    <sheet name="GESTION SEGURIDAD Y CONVIVENCIA" sheetId="16" r:id="rId16"/>
    <sheet name="GESTION AMBIENTAL Y DESARROLLO " sheetId="17" r:id="rId17"/>
    <sheet name="GESTIÓN DESARROLLO SOCIAL" sheetId="18" r:id="rId18"/>
    <sheet name="GESTION COMPRAS CONTRATACION" sheetId="19" r:id="rId19"/>
    <sheet name="GESTION DE ATENCION CIUDADANO" sheetId="20" r:id="rId20"/>
    <sheet name="GESTION GOBIERNO PARTICIPACION " sheetId="21" r:id="rId21"/>
    <sheet name="GESTIÓN HACIENDA" sheetId="22" r:id="rId22"/>
  </sheets>
  <calcPr calcId="162913"/>
</workbook>
</file>

<file path=xl/comments1.xml><?xml version="1.0" encoding="utf-8"?>
<comments xmlns="http://schemas.openxmlformats.org/spreadsheetml/2006/main">
  <authors>
    <author>None</author>
  </authors>
  <commentList>
    <comment ref="G43" authorId="0" shapeId="0">
      <text>
        <r>
          <rPr>
            <sz val="12"/>
            <color theme="1"/>
            <rFont val="Calibri"/>
            <family val="2"/>
            <scheme val="minor"/>
          </rPr>
          <t>======
ID#AAABj1JFY3o
Martha Estella Gutiérrez Rojas    (2025-05-16 17:08:28)
VERIFICAR LINK</t>
        </r>
      </text>
    </comment>
    <comment ref="G67" authorId="0" shapeId="0">
      <text>
        <r>
          <rPr>
            <sz val="12"/>
            <color theme="1"/>
            <rFont val="Calibri"/>
            <family val="2"/>
            <scheme val="minor"/>
          </rPr>
          <t>======
ID#AAABj1JFY3Y
Martha Estella Gutiérrez Rojas    (2025-05-16 17:03:31)
VERIFICAR LINK</t>
        </r>
      </text>
    </comment>
    <comment ref="G68" authorId="0" shapeId="0">
      <text>
        <r>
          <rPr>
            <sz val="12"/>
            <color theme="1"/>
            <rFont val="Calibri"/>
            <family val="2"/>
            <scheme val="minor"/>
          </rPr>
          <t>======
ID#AAABj1JFY3Y
Martha Estella Gutiérrez Rojas    (2025-05-16 17:03:31)
VERIFICAR LINK</t>
        </r>
      </text>
    </comment>
  </commentList>
</comments>
</file>

<file path=xl/sharedStrings.xml><?xml version="1.0" encoding="utf-8"?>
<sst xmlns="http://schemas.openxmlformats.org/spreadsheetml/2006/main" count="15590" uniqueCount="7127">
  <si>
    <t xml:space="preserve">GESTIÓN JURÍDICA </t>
  </si>
  <si>
    <t>CÓDIGO: GJR-FM-001</t>
  </si>
  <si>
    <t>FORMATO</t>
  </si>
  <si>
    <t>VERSIÓN: 2</t>
  </si>
  <si>
    <t xml:space="preserve"> NORMOGRAMA</t>
  </si>
  <si>
    <t>FECHA: 06/FEB/2026</t>
  </si>
  <si>
    <t>Fecha de actualización:</t>
  </si>
  <si>
    <t>Proceso</t>
  </si>
  <si>
    <t>Norma</t>
  </si>
  <si>
    <t>Fecha de Emisión</t>
  </si>
  <si>
    <t>Entidad o Autoridad que lo emite</t>
  </si>
  <si>
    <t>Descripción / Epígrafe</t>
  </si>
  <si>
    <t xml:space="preserve">Ubicación </t>
  </si>
  <si>
    <t xml:space="preserve">Estado
</t>
  </si>
  <si>
    <t>Acto Administrativo de Carácter Sustancial</t>
  </si>
  <si>
    <t xml:space="preserve">Acto Administrativo de Carácter No Sustancial </t>
  </si>
  <si>
    <t>Observaciones</t>
  </si>
  <si>
    <t>Identificar el tipo de documento relacionado: Ley, Decreto, Resolución, Acuerdo, Directiva, Decisión, Manual, Norma Tecnica, ISO, Conpes, otros.</t>
  </si>
  <si>
    <t xml:space="preserve">Colocar la fecha de emisión DD/MM/AAAA, minimo el año de expedición. </t>
  </si>
  <si>
    <t xml:space="preserve">Identificar el emisor del documento o autor. Ejemplo: Congreso de la Republica, ICONTEC, Concejo Municipal. </t>
  </si>
  <si>
    <t xml:space="preserve">Descripción breve del documento, diligenciar el epígrafe, titulo o enunciado del contenido de la norma. </t>
  </si>
  <si>
    <t xml:space="preserve">Link de la pagina web, donde se puede verificar las constancias de vigencia de la norma. </t>
  </si>
  <si>
    <t xml:space="preserve">Vigente: El documento se encuentra valido o se encuentra en uso y aplicación. 
Modificado: Algunas de sus partes ha sido derogadas, con fines de introducir cambios en la normatividad. 
Transitorio:  Son las que tienen duración temporal, ya sea para satisfacer una necesidad circunstancial o para facilitar el paso de la antigua legislación a la nueva. 
Derogado:  Contrari a vigente, es el documento que no se encuentran en uso o aplicación. 
</t>
  </si>
  <si>
    <t xml:space="preserve">solo aplica para normas de carácter Municipal - marcar con una X si corresponde a un Acto Administrativo de carácter SUSTANCIAL  </t>
  </si>
  <si>
    <t xml:space="preserve">solo aplica para normas de carácter Municipal - marcar con una X si corresponde a un Acto Administrativo de carácter NO SUSTANCIAL  </t>
  </si>
  <si>
    <t xml:space="preserve">Aplicación o explicación relacionada con el requisito identificado. </t>
  </si>
  <si>
    <t>Gestión Interna Disciplinaria</t>
  </si>
  <si>
    <t>Ley 1952 de 2019</t>
  </si>
  <si>
    <t>Congreso de la República</t>
  </si>
  <si>
    <t>Por medio de la cual se expide el Código General Disciplinario, se derogan la Ley 734 de 2002 y algunas disposiciones de la Ley 1474 de 2011, relacionadas con el derecho disciplinario</t>
  </si>
  <si>
    <t>https://www.funcionpublica.gov.co/eva/gestornormativo/norma.php?i=90324</t>
  </si>
  <si>
    <t>Vigente</t>
  </si>
  <si>
    <t>Ley 2094 de 2021</t>
  </si>
  <si>
    <t>Por medio de la cual se reforma la Ley 1952 de 2019 y se dictan otras disposiciones</t>
  </si>
  <si>
    <t>https://www.funcionpublica.gov.co/eva/gestornormativo/norma.php?i=165113</t>
  </si>
  <si>
    <t>Acuerdo Municipal No. 06 de 2022</t>
  </si>
  <si>
    <t>Concejo Municipal de Cajicá</t>
  </si>
  <si>
    <t>"Por medio del cual se establece la estructura administrativa de la administración municipal de Cajicá nivel central-alcaldía, se señalan las funciones de sus dependencias y se dictan otras disposiciones"</t>
  </si>
  <si>
    <t>https://www.concejo-cajica-cundinamarca.gov.co/proyectos-de-acuerdo/acuerdo-no-06-de-2022-julio-25-por-medio-del-cual-se</t>
  </si>
  <si>
    <t>X</t>
  </si>
  <si>
    <t>Identificar el tipo de documento relacionado: Ley, Decreto, Resolución, Acuerdo, Directiva, Decisión, Manual, Norma Técnica, ISO, Conpes, otros.</t>
  </si>
  <si>
    <t xml:space="preserve">Vigente: El documento se encuentra valido o se encuentra en uso y aplicación. 
Modificado: Algunas de sus partes ha sido derogadas, con fines de introducir cambios en la normatividad. 
Transitorio:  Son las que tienen duración temporal, ya sea para satisfacer una necesidad circunstancial o para facilitar el paso de la antigua legislación a la nueva. 
Derogado:  Contrario a vigente, es el documento que no se encuentran en uso o aplicación. 
</t>
  </si>
  <si>
    <t>Gestión Evaluación y Mejora</t>
  </si>
  <si>
    <t>Constitución Política de Colombia</t>
  </si>
  <si>
    <t>Asamblea Nacional Constituyente</t>
  </si>
  <si>
    <t>Constitución Política de la República de Colombia
  (Aplica en este proceso: Artículos 1, 2, 15, 20, 23, 209,269, 287,298, 365 y 366.)</t>
  </si>
  <si>
    <t>http://www.secretariasenado.gov.co/senado/basedoc/constitucion_politica_1991.html#1</t>
  </si>
  <si>
    <t>Ley 87 de 1993</t>
  </si>
  <si>
    <t>Por la cual se establecen normas para el ejercicio del control interno en las entidades y organismos del Estado y se dictan otras disposiciones  (Aplica en este proceso: Toda la norma)</t>
  </si>
  <si>
    <t>http://www.secretariasenado.gov.co/senado/basedoc/ley_0087_1993.html</t>
  </si>
  <si>
    <t>Ley 136 de 1994</t>
  </si>
  <si>
    <t>Por la cual se dictan normas tendientes a modernizar la organización y el funcionamiento de los municipios.  (Aplica en este proceso: Artículo 186 y en general todo el documento)</t>
  </si>
  <si>
    <t>http://www.secretariasenado.gov.co/senado/basedoc/ley_0136_1994.html</t>
  </si>
  <si>
    <t>Ley 152 de 1994</t>
  </si>
  <si>
    <t>Por la cual se establece la Ley Orgánica del Plan de Desarrollo</t>
  </si>
  <si>
    <t>https://www.funcionpublica.gov.co/eva/gestornormativo/norma.php?i=327</t>
  </si>
  <si>
    <t>Ley 190 de 1995</t>
  </si>
  <si>
    <t>Por la cual se dictan normas tendientes a preservar la moralidad en la administración pública y se fijan disposiciones con el fin de erradicar la corrupción administrativa.  (Aplica en este proceso: Artículos 11, 19, 48, 53)</t>
  </si>
  <si>
    <t>http://www.secretariasenado.gov.co/senado/basedoc/ley_0190_1995.html</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</si>
  <si>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</si>
  <si>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(Aplica en este proceso: Artículos 9 a 13, 18)</t>
  </si>
  <si>
    <t>http://www.secretariasenado.gov.co/senado/basedoc/ley_0489_1998.html</t>
  </si>
  <si>
    <t>Ley 594 de 2000</t>
  </si>
  <si>
    <t>Por medio de la cual se dicta la Ley General de Archivos y se dictan otras disposiciones.</t>
  </si>
  <si>
    <t>http://www.secretariasenado.gov.co/senado/basedoc/ley_0594_2000.html</t>
  </si>
  <si>
    <t>Ley 715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</si>
  <si>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(Aplica en este proceso: Artículos 32, 66, 93)</t>
  </si>
  <si>
    <t>http://www.secretariasenado.gov.co/senado/basedoc/ley_0715_2001.html</t>
  </si>
  <si>
    <t>Ley 909 de 2004</t>
  </si>
  <si>
    <t>Por la cual se expiden normas que regulan el empleo público, la carrera administrativa, gerencia pública y se dictan otras disposiciones.  (Aplica en este proceso: Artículo 39)</t>
  </si>
  <si>
    <t>http://www.secretariasenado.gov.co/senado/basedoc/ley_0909_2004.html</t>
  </si>
  <si>
    <t>Ley 951 de 2005</t>
  </si>
  <si>
    <t>Por la cual se crea el acta de informe de gestión.  (Aplica en este proceso: Artículo 15)</t>
  </si>
  <si>
    <t>http://www.secretariasenado.gov.co/senado/basedoc/ley_0951_2005.html</t>
  </si>
  <si>
    <t>Ley 1437 de 2011</t>
  </si>
  <si>
    <t>Por la cual se expide el Código de Procedimiento Administrativo y de lo Contencioso Administrativo.</t>
  </si>
  <si>
    <t>http://www.secretariasenado.gov.co/senado/basedoc/ley_1437_2011.html#1</t>
  </si>
  <si>
    <t>Ley 1474 de 2011</t>
  </si>
  <si>
    <t>Por la cual se dictan normas orientadas a fortalecer los mecanismos de prevención, investigación y sanción de actos de corrupción y la efectividad del control de la gestión pública.  (Aplica en este proceso: Artículos 8,9 y 76)</t>
  </si>
  <si>
    <t>http://www.secretariasenado.gov.co/senado/basedoc/ley_1474_2011.html</t>
  </si>
  <si>
    <t>Ley 1712 de 2014</t>
  </si>
  <si>
    <t>Por medio de la cual se crea la Ley de Transparencia y del Derecho de Acceso a la Información Pública Nacional y se dictan otras disposiciones.  (Aplica en este proceso: A todas las dependencias les corresponde)</t>
  </si>
  <si>
    <t>http://www.secretariasenado.gov.co/senado/basedoc/ley_1712_2014.html</t>
  </si>
  <si>
    <t>Por medio de la cual se expide el Código General Disciplinario, se derogan la Ley 734 de 2002 y algunas disposiciones de la Ley 1474 de 2011, relacionadas con el derecho disciplinario.</t>
  </si>
  <si>
    <t>http://www.secretariasenado.gov.co/senado/basedoc/ley_1952_2019.html</t>
  </si>
  <si>
    <t>Ley 2013 de 2019</t>
  </si>
  <si>
    <t>Por medio del cual se busca garantizar el cumplimiento de los principios de transparencia y publicidad mediante la publicación de las declaraciones de bienes, renta y el registro de los conflictos de interés.</t>
  </si>
  <si>
    <t>http://www.secretariasenado.gov.co/senado/basedoc/ley_2013_2019.html</t>
  </si>
  <si>
    <t>Ley 2195 de 2022</t>
  </si>
  <si>
    <t>Por medio de la cual se adoptan medidas en materia de transparencia, prevención y lucha contra la corrupción y se dictan otras disposiciones</t>
  </si>
  <si>
    <t>https://dapre.presidencia.gov.co/normativa/normativa/LEY%202195%20DEL%2018%20DE%20ENERO%20DE%202022.pdf</t>
  </si>
  <si>
    <t>Decreto Ley 019 de 2012</t>
  </si>
  <si>
    <t>Presidente de la República</t>
  </si>
  <si>
    <t>Por el cual se dictan normas para suprimir o reformar regulaciones, procedimientos y trámites innecesarios existentes en la Administración Pública.  (Aplica en este proceso: Artículos 9, 10, 34, 25, 36)</t>
  </si>
  <si>
    <t>http://www.secretariasenado.gov.co/senado/basedoc/decreto_0019_2012.html</t>
  </si>
  <si>
    <t>Decreto Ley 2106 de 2019</t>
  </si>
  <si>
    <t>Por la cual se dictan normas para simplificar, suprimir y reformar trámites, procesos y procedimientos innecesarios existentes en la administración pública</t>
  </si>
  <si>
    <t>http://www.suin-juriscol.gov.co/viewDocument.asp?id=30038501</t>
  </si>
  <si>
    <t>Decreto 1737 de 1998</t>
  </si>
  <si>
    <t>Por el cual se expiden medidas de austeridad y eficiencia y se someten a condiciones especiales la asunción de compromisos por parte de las entidades públicas que manejan recursos del Tesoro Público.  (Aplica en este proceso: Artículo 22)</t>
  </si>
  <si>
    <t>http://www.suin-juriscol.gov.co/viewDocument.asp?ruta=Decretos/1341634</t>
  </si>
  <si>
    <t>Decreto 1738 de 1998</t>
  </si>
  <si>
    <t>Por el cual se dictan medidas para la debida recaudación y administración de las rentas y caudales públicos tendientes a reducir el gasto publico.</t>
  </si>
  <si>
    <t>http://www.suin-juriscol.gov.co/viewDocument.asp?ruta=Decretos/1831103</t>
  </si>
  <si>
    <t>Decreto 2209 de 1998</t>
  </si>
  <si>
    <t>Por el cual se modifican parcialmente los Decretos 1737 y 1738 del 21 de agosto de 1998.</t>
  </si>
  <si>
    <t>http://www.suin-juriscol.gov.co/viewDocument.asp?ruta=Decretos/1418930</t>
  </si>
  <si>
    <t>Decreto 4110 de 2004</t>
  </si>
  <si>
    <t>Por el cual se reglamenta la Ley 872 de 2003 y se adopta la Norma Técnica de Calidad en la Gestión Pública.</t>
  </si>
  <si>
    <t>https://intranet.invima.gov.co/biblioteca/decreto-4110-2004-norma-tecnica-calidad-gestion-publica</t>
  </si>
  <si>
    <t>Derogada</t>
  </si>
  <si>
    <t>Decreto 1082 de 2015</t>
  </si>
  <si>
    <t>Por medio del cual se expide el Decreto Único Reglamentario del sector Administrativo de Planeación Nacional”</t>
  </si>
  <si>
    <t>http://www.suin-juriscol.gov.co/viewDocument.asp?ruta=Decretos/30019920</t>
  </si>
  <si>
    <t>Decreto 1083 de 2015</t>
  </si>
  <si>
    <t>Por medio del cual se expide el Decreto Único Reglamentario del Sector de Función Pública.</t>
  </si>
  <si>
    <t>http://www.suin-juriscol.gov.co/viewDocument.asp?id=30019891</t>
  </si>
  <si>
    <t>Decreto 1166 de 2016</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</si>
  <si>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</si>
  <si>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http://www.suin-juriscol.gov.co/viewDocument.asp?ruta=Decretos/30021721</t>
  </si>
  <si>
    <t>Decreto 1167 de 2016</t>
  </si>
  <si>
    <t>Por el cual se modifican y se suprimen algunas disposiciones del Decreto número 1069 de 2015, Decreto Único Reglamentario del Sector Justicia y del Derecho.  (Aplica en este proceso: Artículo 3)</t>
  </si>
  <si>
    <t>http://www.suin-juriscol.gov.co/viewDocument.asp?ruta=Decretos/30021731</t>
  </si>
  <si>
    <t>Decreto 648 de 2017</t>
  </si>
  <si>
    <t>Por el cual se modifica y adiciona el Decreto 1083 de 2015, Reglamentario Único del Sector de la Función Pública.  (Aplica en este proceso: Artículos 2.2.21.1.4, 2.2.21.1.5, 2.2.21.1.6 y general todo el documento)</t>
  </si>
  <si>
    <t>http://www.suin-juriscol.gov.co/viewDocument.asp?ruta=Decretos/30030482</t>
  </si>
  <si>
    <t>Decreto 1499 de 2017</t>
  </si>
  <si>
    <t>Por medio del cual se modifica el Decreto número 1083 de 2015, Decreto Único Reglamentario del Sector Función Pública, en lo relacionado con el Sistema de Gestión establecido en el artículo 133 de la Ley 1753 de 2015.</t>
  </si>
  <si>
    <t>http://www.suin-juriscol.gov.co/viewDocument.asp?ruta=Decretos/30033473</t>
  </si>
  <si>
    <t>Decreto 612 de 2018</t>
  </si>
  <si>
    <t>Por el cual se fijan directrices para la integración de los planes institucionales y estratégicos al Plan de Acción por parte de las entidades del Estado.</t>
  </si>
  <si>
    <t>http://www.suin-juriscol.gov.co/viewDocument.asp?ruta=Decretos/30034635</t>
  </si>
  <si>
    <t>Decreto 338 de 2019</t>
  </si>
  <si>
    <t>Por el cual se modifica el Decreto 1083 de 2015, Único Reglamentario del Sector de Función Pública, en lo relacionado con el Sistema de Control Interno y se crea la Red Anticorrupción.  (Aplica en este proceso: Artículos 1, 2 y 3)</t>
  </si>
  <si>
    <t>http://www.suin-juriscol.gov.co/viewDocument.asp?ruta=Decretos/30036303</t>
  </si>
  <si>
    <t>Decreto 403 de 2020</t>
  </si>
  <si>
    <t>Por el cual se dictan normas para la correcta implementación del Acto Legislativo 04 de 2019 y el fortalecimiento del control fiscal.</t>
  </si>
  <si>
    <t>https://www.suin-juriscol.gov.co/viewDocument.asp?id=30038961</t>
  </si>
  <si>
    <t>Decreto 989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</si>
  <si>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</si>
  <si>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https://www.funcionpublica.gov.co/eva/gestornormativo/norma.php?i=134683</t>
  </si>
  <si>
    <t>Decreto 1893 de 2021</t>
  </si>
  <si>
    <t>Por el cual se modifica la estructura del Departamento Nacional de Planeación</t>
  </si>
  <si>
    <t>https://www.funcionpublica.gov.co/eva/gestornormativo/norma.php?i=175906#0</t>
  </si>
  <si>
    <t>Decreto 1122 de 2024</t>
  </si>
  <si>
    <t>Por el cual se reglamenta el artículo 73 de la Ley 1474 de 2011, modificado por el artículo 31 de la Ley 2195 de 2022, en lo relacionado con los Programas de Transparencia y Ética Pública</t>
  </si>
  <si>
    <t>https://www.funcionpublica.gov.co/eva/gestornormativo/norma.php?i=250176</t>
  </si>
  <si>
    <t>Directiva Presidencial 02 de 1994</t>
  </si>
  <si>
    <t>Desarrollo de la función de control interno en las entidades y organismos de la Rama Ejecutiva del Orden Nacional.</t>
  </si>
  <si>
    <t>http://www.suin-juriscol.gov.co/viewDocument.asp?ruta=DirectivasP/30021464</t>
  </si>
  <si>
    <t>Directiva 006 de 2019 (Procuraduría)</t>
  </si>
  <si>
    <t>Procuraduría General de la Nación</t>
  </si>
  <si>
    <t>Diligenciamiento de la información en el indice de transparencia y acceso a la información - ITA - de conformidad con las disposiciones de artículo 23 de la ley 1712 de 2014</t>
  </si>
  <si>
    <t>https://www.bogotajuridica.gov.co/sisjur/normas/Norma1.jsp?i=185373&amp;dt=S</t>
  </si>
  <si>
    <t>Resolución 048 de 2004 (Contaduría)</t>
  </si>
  <si>
    <t>Contaduría General de la Nación</t>
  </si>
  <si>
    <t>Por la cual se dictan disposiciones relacionadas con el Control Interno Contable.</t>
  </si>
  <si>
    <t>https://www.redjurista.com/Documents/resolucion_48_de_2004_contaduria_general_de_la_nacion.aspx#/</t>
  </si>
  <si>
    <t>Resolución 248 de 2007 (Contaduría)</t>
  </si>
  <si>
    <t>Por la cual establece la infomación a reportar, los requisitos y los plazos de envío a la Contaduria General de la Nación</t>
  </si>
  <si>
    <t>https://www.alcaldiabogota.gov.co/sisjur/normas/Norma1.jsp?i=25816&amp;dt=S</t>
  </si>
  <si>
    <t>Resolución 357 de 2008 (Contaduría)</t>
  </si>
  <si>
    <t>Por la cual se adopta el procedimiento de control interno contable y de reporte del informe anual de evaluación a la Contaduría General de la Nación  (Aplica en este proceso: Artículos 3,4 5, y 6)</t>
  </si>
  <si>
    <t>https://www.redjurista.com/Documents/resolucion_357_de_2008_contaduria_general_de_la_nacion.aspx#/</t>
  </si>
  <si>
    <t>Resolución 533 de 2015 (Contaduría)</t>
  </si>
  <si>
    <t>“Por la cual se incorpora, en el Régimen de Contabilidad Pública, el marco normativo aplicable a entidades de gobierno y se dictan otras disposiciones”</t>
  </si>
  <si>
    <t>https://www.redjurista.com/Documents/resolucion_533_de_2015_contaduria_general_de_la_nacion.aspx#/</t>
  </si>
  <si>
    <t>Circular 15 de 2020 (CGR)</t>
  </si>
  <si>
    <t>Contraloría General de la República</t>
  </si>
  <si>
    <t>Lineamientos Acciones Cumplidas - Planes de Mejoramiento - Sujetos de Control Fiscal</t>
  </si>
  <si>
    <t>https://www.cancilleria.gov.co/sites/default/files/Normograma/docs/circular_contraloria_0015_2020.htm</t>
  </si>
  <si>
    <t>Norma Técnica Colombiana NTC ISO 9001:2015</t>
  </si>
  <si>
    <t>ICONTEC</t>
  </si>
  <si>
    <t>Requisitos de un Sistema de Gestión de Calidad</t>
  </si>
  <si>
    <t>https://www.suin-juriscol.gov.co/archivo/ISO9001-2015.pdf</t>
  </si>
  <si>
    <t>Manual Operativo del MIPG 2021 - Versión 4</t>
  </si>
  <si>
    <t>Departamento Administrativo de la Función Pública (DAFP)</t>
  </si>
  <si>
    <t>Manual Operativo del Modelo Integrado de Planeación y Gestión - MIPG  (Aplica en este proceso: 7ª Dimensión: Control Interno)</t>
  </si>
  <si>
    <t>https://www.funcionpublica.gov.co/web/eva/biblioteca-virtual/-/document_library/bGsp2IjUBdeu/view_file/34268003</t>
  </si>
  <si>
    <t>Guía DAFP - Analítica de datos - Versión 1</t>
  </si>
  <si>
    <t>Guía para la analítica de datos y su uso en la planificación y ejecución de auditorías internas basadas en riesgos</t>
  </si>
  <si>
    <t>https://www.funcionpublica.gov.co/web/eva/biblioteca-virtual/-/document_library/bGsp2IjUBdeu/view_file/40840033</t>
  </si>
  <si>
    <t>Guía DAFP - Rol de las unidades de control interno - Versión 3</t>
  </si>
  <si>
    <t xml:space="preserve">Guía rol de las unidades u oficinas de control interno, auditoría interna o quien haga sus veces
</t>
  </si>
  <si>
    <t>https://www.funcionpublica.gov.co/documents/28587410/34299967/guia-rol-de-las-unidades-u-oficinas-de-control-interno-auditoria-interna-o-quien-haga-sus-veces-septiembre-de-2023-version-3.pdf/925ef446-737d-849e-e67b-2d0a42cfd371?version=1.2&amp;t=1697724000902&amp;previewFileIndex=</t>
  </si>
  <si>
    <t>Manual Operativo del MIPG 2023</t>
  </si>
  <si>
    <t>Manual Operativo del Modelo Integrado de Planeación y Gestión CONSEJO PARA LA GESTIÓN Y DESEMPEÑO INSTITUCIONAL Versión 5</t>
  </si>
  <si>
    <t xml:space="preserve">https://www.funcionpublica.gov.co/documents/28587410/34112007/2023-03-21_Manual_operativo_mipg_5V.pdf/dbe560cc-e81d-bd7b-b23f-075184e029c6?t=1679509602732 </t>
  </si>
  <si>
    <t>Acuerdo 001 de 2024 (AGN - Función Archivística)</t>
  </si>
  <si>
    <t>Archivo General de la Nación (Consejo Directivo)</t>
  </si>
  <si>
    <t>“Por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</si>
  <si>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</si>
  <si>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Archivo General de la Nación</t>
  </si>
  <si>
    <t>Resolución D.C. No. 0278 de 2021 (Contraloría de Cundinamarca)</t>
  </si>
  <si>
    <t>Contraloría de Cundinamarca</t>
  </si>
  <si>
    <t>Por medio de la cual se establece el procedimiento para la elaboración, presentación y evaluación de los planes de mejoramiento de los sujetos de control de la Contraloría de Cundinamarca y se dictan otras disposiciones.</t>
  </si>
  <si>
    <t>https://contraloria-departamental-de-cundinamarca.micolombiadigital.gov.co/sites/contraloria-departamental-de-cundinamarca/content/files/000012/554_resolucion-0278-del-25-de-mayo-de-2021.pdf</t>
  </si>
  <si>
    <t>Resolución 0209 de 2024 (Contraloría de Cundinamarca)</t>
  </si>
  <si>
    <t>https://www.contraloria-cundinamarca.gov.co/normatividad/res-209-2024-se-reglamenta-el-proceso-de-entrega-de</t>
  </si>
  <si>
    <t>Acuerdo Municipal No. 01 de 2024</t>
  </si>
  <si>
    <t>"Por el cual se adopta el Plan de Desarrollo Municipal “Cajicá Ideal 2024 – 2027"</t>
  </si>
  <si>
    <t>https://www.cajica.gov.co/docdown/archi/2024/Acuerdo/ACUERDO%2001-2024%20PLAN%20DE%20DESARROLLO%202024-2027.pdf</t>
  </si>
  <si>
    <t>Decreto Municipal No. 005 de 2018</t>
  </si>
  <si>
    <t>Alcalde Municipal de Cajicá</t>
  </si>
  <si>
    <t>Por el cual se adopta el Modelo Integrado de Planeación y Gestión (MIPG) para la Alcaldía Municipal de Cajicá</t>
  </si>
  <si>
    <t>https://www.cajica.gov.co/docdown/archi/2019/Decreto/Decreto%20No.%20005%20de%202018.PDF</t>
  </si>
  <si>
    <t>Decreto Municipal No. 014 de 2023</t>
  </si>
  <si>
    <t>Por la cual se actualiza el reglamento de funcionamiento del Comité Institucional de Coordinación de Control Interno de la Alcaldia Municipal de Cajicá y se dictan otras disposiciones.</t>
  </si>
  <si>
    <t>https://cajica.gov.co/docdown/archi/2023/Decreto/DECRETO%20No.%20014%20DE%202023.pdf</t>
  </si>
  <si>
    <t>Decreto Municipal No. 031 de 2023</t>
  </si>
  <si>
    <t>Por medio del cual se actualiza, integra y reglamenta el Comité Municipal de Auditoria Interna del Municipio de Cajicá y se dictan otras disposiciones</t>
  </si>
  <si>
    <t>https://cajica.gov.co/docdown/archi/2023/Decreto/DECRETO%20No.%20031%20DE%202023.pdf</t>
  </si>
  <si>
    <t>Decreto Municipal No. 061 de 2023</t>
  </si>
  <si>
    <t xml:space="preserve">Por medio del cual se integra y reglamenta el funcionamiento de los Comités de Gestión y Desempeño, del municipio de Cajicá y se dictan otras disposiciones. </t>
  </si>
  <si>
    <t>https://www.cajica.gov.co/docdown/archi/2024/Decreto/DECRETO%20No.%20061%20MARZO%2013%20DE%202023.pdf</t>
  </si>
  <si>
    <t>Resolución No. 574 de 2022</t>
  </si>
  <si>
    <t>Por medio de la cual se adopta la política institucional de control interno en la Alcaldía Municipal de Cajicá y se dictan otras disposiciones.</t>
  </si>
  <si>
    <t>https://www.cajica.gov.co/docdown/archi/2022/Resolucion/RESOLUCI%C3%93N%20No.%20574%20DE%202022.pdf</t>
  </si>
  <si>
    <t>Resolución No. 695 de 2022</t>
  </si>
  <si>
    <t>Por la cual se modifica el Manual de Funciones y Competencias laborales para la planta de personal de la Alcaldia Municipal de Cajicá</t>
  </si>
  <si>
    <t>https://www.cajica.gov.co/docdown/archi/2022/Resolucion/RESOLUCION%20No.%20695%20DE%202022.pdf</t>
  </si>
  <si>
    <t>Resolución No. 007 de 2023</t>
  </si>
  <si>
    <t>Por medio de la cual se deroga la resolución No. 014 de 2019, y se adopta el Manual de Contratación de la Alcaldía Municipal de Cajicá.</t>
  </si>
  <si>
    <t>https://www.cajica.gov.co/docdown/archi/2023/Resolucion/RESOLUCION%20No.%20007%20de%202023.pdf</t>
  </si>
  <si>
    <t>Resolución No. 046 de 2023</t>
  </si>
  <si>
    <t>Por medio de la cual se adopta la actualización del Código de Integridad de la Alcaldía Municipal de Cajicá</t>
  </si>
  <si>
    <t>https://www.cajica.gov.co/docdown/archi/2023/Resolucion/RESOLUCION%20No.%20046%20DE%202023.pdf</t>
  </si>
  <si>
    <t>Resolución No. 498 de 2023</t>
  </si>
  <si>
    <t xml:space="preserve">Por al cual se modifica el Manual de Funciones y competencias laborales para la planta de personal de la Alcaldía Municipal de Cajicá </t>
  </si>
  <si>
    <t>https://www.cajica.gov.co/docdown/archi/2023/Resolucion/RESOLUCION%20No.%20498%20DE%202023.pdf</t>
  </si>
  <si>
    <t>Resolución No. 374 de 2024</t>
  </si>
  <si>
    <t xml:space="preserve"> Por la cual se adoptan políticas, lineamientos y recomendaciones en materia de austeridad y eficiencia en el Gasto Público para la Alcaldía Municipal de Cajicá Cundinamarca.</t>
  </si>
  <si>
    <t>https://cajica.gov.co/resoluciones/</t>
  </si>
  <si>
    <t>Resolución No. 080 de 2025</t>
  </si>
  <si>
    <t>Por medio de la cual se deroga la Resolución No. 286 de junio 7 de 2023, y se actualiza la metodología para la elaboración, presentación, seguimiento y evaluación de los planes de mejoramiento internos de la Alcaldía municipal de Cajicá y se dictan otras disposiciones</t>
  </si>
  <si>
    <t>https://www.cajica.gov.co/docdown/archi/2025/Resolucion/RESOLUCI%C3%93N%20080%20DEL%2007%20MARZO%202025.pdf</t>
  </si>
  <si>
    <t>Manual - Estatuto de Auditoría Interna (2022)</t>
  </si>
  <si>
    <t>De conformidad con los requisitos establecidos en el Decreto 648 del 19 de abril de 2017, el Proceso de Evaluación, Control y Mejoramiento estructuró el presente documento que establece y comunica las directrices fundamentales que definen el propósito, la autoridad y la responsabilidad de la Oficina de Control Interno frente a la actividad de Auditoría Interna</t>
  </si>
  <si>
    <t>https://alccajica.isolucion.co/Administracion/frmFrameSet.aspx?Ruta=Li4vRnJhbWVTZXRBcnRpY3Vsby5hc3A/UGFnaW5hPUJhbmNvQ29ub2NpbWllbnRvQWxjQ2FqaWNhL2YvZmExNWYzNDM2NTcyNDBiOGJhMGQyYmUzZGUxM2U2M2YvZmExNWYzNDM2NTcyNDBiOGJhMGQyYmUzZGUxM2U2M2YuYXNwJklEQVJUSUNVTE89ODM4</t>
  </si>
  <si>
    <t>Manual - Código de Ética del Auditor Interno (2022)</t>
  </si>
  <si>
    <t>De conformidad con los requisitos establecidos en el Decreto 648 del 19 de abril de 2017, el Proceso de Evaluación y Mejora estructuró el presente documento que establece y comunica los principios y reglas de conducta fundamentales que deben caracterizar el actuar del auditor interno en la Alcaldía Municipal de Cajicá, de conformidad con el Código de Integridad de la entidad</t>
  </si>
  <si>
    <t>https://alccajica.isolucion.co/Administracion/frmFrameSet.aspx?Ruta=Li4vRnJhbWVTZXRBcnRpY3Vsby5hc3A/UGFnaW5hPUJhbmNvQ29ub2NpbWllbnRvQWxjQ2FqaWNhLzUvNTJiMjZlZDg0NjBmNGFhMGFhMDg0OGY3YTg3NjY1OGUvNTJiMjZlZDg0NjBmNGFhMGFhMDg0OGY3YTg3NjY1OGUuYXNwJklEQVJUSUNVTE89ODM5</t>
  </si>
  <si>
    <t>Gestión Territorial</t>
  </si>
  <si>
    <t>https://www.suin-juriscol.gov.co/viewDocument.asp?ruta=Constitucion/1687988</t>
  </si>
  <si>
    <t>Acto Legislativo 02 de 2020</t>
  </si>
  <si>
    <t>Por el cual se modifica el artículo 325 de la Constitución Politica de Colombia y se dictan otras disposiciones</t>
  </si>
  <si>
    <t>https://www.suin-juriscol.gov.co/viewDocument.asp?id=30039619</t>
  </si>
  <si>
    <t>Ley 76 de 1920</t>
  </si>
  <si>
    <t>Sobre Policía de Ferrocarriles</t>
  </si>
  <si>
    <t>https://www.suin-juriscol.gov.co/viewDocument.asp?id=1623315</t>
  </si>
  <si>
    <t>Parcialmente vigente</t>
  </si>
  <si>
    <t>Ley 9 de 1989</t>
  </si>
  <si>
    <t>Por la cual se dictan normas sobre planes de desarrollo municipal, compraventa y expropiación de bienes y se dictan otras disposiciones</t>
  </si>
  <si>
    <t>https://www.suin-juriscol.gov.co/viewDocument.asp?id=30039928</t>
  </si>
  <si>
    <t>Ley 99 de 1993</t>
  </si>
  <si>
    <t>Por la cual se crea el Ministerio del Medio Ambiente, se reordena el Sector Público encargado de la gestión y conservación del medio ambiente y los recursos naturales renovables, se organiza el Sistema Nacional Ambiental, SINA</t>
  </si>
  <si>
    <t>https://www.suin-juriscol.gov.co/viewDocument.asp?ruta=Leyes/1635523#:~:text=por%20la%20cual%20se%20crea,y%20se%20dictan%20otras%20disposiciones.</t>
  </si>
  <si>
    <t>Ley 140 de 1994</t>
  </si>
  <si>
    <t>Por la cual se reglamenta la publicidad exterior visual en el territorio nacional</t>
  </si>
  <si>
    <t>https://www.suin-juriscol.gov.co/viewDocument.asp?ruta=Leyes/1649661#:~:text=La%20presente%20Ley%20tiene%20por,relaci%C3%B3n%20con%20la%20Publicidad%20Exterior</t>
  </si>
  <si>
    <t>Ley 142 de 1994</t>
  </si>
  <si>
    <t>Por la cual se establece el régimen de los servicios públicos domiciliarios y se dictan otras disposiciones</t>
  </si>
  <si>
    <t>https://www.suin-juriscol.gov.co/viewDocument.asp?ruta=Leyes/30019356</t>
  </si>
  <si>
    <t>https://www.suin-juriscol.gov.co/viewDocument.asp?ruta=Leyes/1651907#:~:text=La%20presente%20Ley%20tiene%20como,del%20t%C3%ADtulo%20XII%20de%20la</t>
  </si>
  <si>
    <t>Ley 160 de 1994</t>
  </si>
  <si>
    <t>por la cual se crea el Sistema Nacional de Reforma Agraria y Desarrollo Rural Campesino, se establece un subsidio para la adquisición de tierras, se reforma el Instituto colombiano de la Reforma Agraria y se dictan otras disposiciones</t>
  </si>
  <si>
    <t>https://www.suin-juriscol.gov.co/viewDocument.asp?ruta=Leyes/1793450#:~:text=Cr%C3%A9ase%20el%20Sistema%20Nacional%20de,a%20la%20propiedad%20de%20la</t>
  </si>
  <si>
    <t>Ley 388 de 1997</t>
  </si>
  <si>
    <t>Por la cual se modifica la Ley 9 de 1989, y la Ley 2 de 1991 y se dictan otras disposiciones.</t>
  </si>
  <si>
    <t>https://www.suin-juriscol.gov.co/viewDocument.asp?ruta=Leyes/1659295</t>
  </si>
  <si>
    <t>Ley 505 de 1999</t>
  </si>
  <si>
    <t>Por medio de la cual se fijan términos y competencias para la realización, adopción y aplicación de la estratificación</t>
  </si>
  <si>
    <t>https://www.suin-juriscol.gov.co/viewDocument.asp?ruta=Leyes/1660979#:~:text=Los%20resguardos%2C%20reservas%2C%20parcialidades%20y,y%20un%20sistema%20normativo%20propio.</t>
  </si>
  <si>
    <t>Ley 675 de 2001</t>
  </si>
  <si>
    <t>Por la cual se estudia el regimen de propiedad horizontal</t>
  </si>
  <si>
    <t>https://www.suin-juriscol.gov.co/viewDocument.asp?id=1665811</t>
  </si>
  <si>
    <t>Ley 689 de 2001</t>
  </si>
  <si>
    <t>Por la cual se modifica parcialmente la Ley 142 de 1994</t>
  </si>
  <si>
    <t>https://www.suin-juriscol.gov.co/viewDocument.asp?ruta=Leyes/1666517</t>
  </si>
  <si>
    <t>Ley 732 de 2002</t>
  </si>
  <si>
    <t>Por la cual se establecen nuevos plazos para realizar, adoptar y aplicar las estratificaciones socioeconómicas urbanas y rurales en el territorio nacional y se precisan los mecanismos de ejecución, control y atención de reclamos por el estrato asignado.</t>
  </si>
  <si>
    <t>https://www.suin-juriscol.gov.co/viewDocument.asp?ruta=Leyes/1667309#:~:text=por%20la%20cual%20se%20establecen,reclamos%20por%20el%20estrato%20asignado.</t>
  </si>
  <si>
    <t>Ley 810 de 2003</t>
  </si>
  <si>
    <t>Por medio de la cual se modifica la ley 388 de 1997 en materia de sanciones urbanísticas y algunas actuaciones de los curadores urbanos y se dictan otras disposiciones</t>
  </si>
  <si>
    <t>https://www.suin-juriscol.gov.co/viewDocument.asp?ruta=Leyes/1668731</t>
  </si>
  <si>
    <t>Ley 1228 de 2008</t>
  </si>
  <si>
    <t>Por la cual se determinan las fajas mínimas de retiro obligatorio o áreas de exclusión, para las carreteras del sistema vial nacional, se crea el sistema integral nacional de información de carreteras y se dictan otras disposiciones.</t>
  </si>
  <si>
    <t>https://www.suin-juriscol.gov.co/viewDocument.asp?ruta=Leyes/1675764#:~:text=por%20la%20cual%20se%20determinan,y%20se%20dictan%20otras%20disposiciones.</t>
  </si>
  <si>
    <t>¨Código de procedimiento administrativo y de lo contencioso administrativo¨; del cual se extraen las formalidades y términos para atender las solicitudes y peticiones presentadas por los ciudadanos ante cualquier entidad del Estado.</t>
  </si>
  <si>
    <t>https://www.suin-juriscol.gov.co/viewDocument.asp?ruta=Leyes/1680117</t>
  </si>
  <si>
    <t>Ley 1454 de 2011 (LOOT)</t>
  </si>
  <si>
    <t>Ley organica de ordenamiento territorial Reglamentada por los decretos nacionales .</t>
  </si>
  <si>
    <t>https://www.suin-juriscol.gov.co/viewDocument.asp?ruta=Leyes/1681347</t>
  </si>
  <si>
    <t>Ley 1469 de 2011</t>
  </si>
  <si>
    <t>"Por la cual se adoptan medidas para promover la oferta de suelo urbanizable y se adoptan otras disposiciones para promover el acceso a la vivienda"</t>
  </si>
  <si>
    <t>https://www.suin-juriscol.gov.co/viewDocument.asp?ruta=Leyes/1681500</t>
  </si>
  <si>
    <t>Ley 1480 de 2011</t>
  </si>
  <si>
    <t>Por medio del cual se expide el Estatuto del Consumidor y se dictan otras disposiciones</t>
  </si>
  <si>
    <t>https://www.suin-juriscol.gov.co/viewDocument.asp?id=1681955</t>
  </si>
  <si>
    <t>Ley 1523 de 2012</t>
  </si>
  <si>
    <t>"Por la cual se adopta la política nacional de gestión del riesgo de desastres y se establece el Sistema Nacional de Gestión del Riesgo de Desastres y se dictan otras disposiciones."</t>
  </si>
  <si>
    <t>https://www.suin-juriscol.gov.co/viewDocument.asp?ruta=Leyes/1682614#:~:text=Cr%C3%A9ase%20el%20Comit%C3%A9%20Nacional%20para,las%20entidades%20del%20sistema%20nacional.</t>
  </si>
  <si>
    <t>Ley 1625 de 2013</t>
  </si>
  <si>
    <t>"Por la cual se deroga la Ley Orgánica 128 de 1994 y se expide el Régimen para las Áreas Metropolitanas.</t>
  </si>
  <si>
    <t>https://www.suin-juriscol.gov.co/viewDocument.asp?ruta=Leyes/1685548#:~:text=La%20presente%20ley%20tiene%20por,para%20cumplir%20con%20sus%20funciones.</t>
  </si>
  <si>
    <t>Ley 1796 de 2016</t>
  </si>
  <si>
    <t>"Por la cual se establecen medidas enfocadas a la protección del comprador de vivienda, el incremento en la seguridad de las edificaciones y el fortalecimiento de la función pública que ejercer los curadores urbanos, se asignan unas funciones a la superintendencia de Notariado y Registro y se dictan otras disposiciones".</t>
  </si>
  <si>
    <t>https://www.suin-juriscol.gov.co/viewDocument.asp?ruta=Leyes/30021686#:~:text=Objeto.,Superintendencia%20de%20Notariado%20y%20Registro.</t>
  </si>
  <si>
    <t>Ley 1801 de 2016</t>
  </si>
  <si>
    <t xml:space="preserve">"Por la cual se expide el Código Nacional de Seguridad y Convivencia Ciudadana"
</t>
  </si>
  <si>
    <t>https://www.suin-juriscol.gov.co/viewDocument.asp?ruta=Leyes/30021736</t>
  </si>
  <si>
    <t>Ley 1955 de 2019</t>
  </si>
  <si>
    <t>"Por el cual se expide el Plan Nacional de Desarrollo 2018-2022"</t>
  </si>
  <si>
    <t>https://www.suin-juriscol.gov.co/viewDocument.asp?ruta=Leyes/30036488#:~:text=El%20Plan%20establece%20las%20bases,fortalecimiento%20de%20la%20Rama%20Judicial.</t>
  </si>
  <si>
    <t>Ley 2044 de 2020</t>
  </si>
  <si>
    <t>Por el cual se dictan normas para el saneamiento de predios ocupados por asentamientos humanos ilegales y se dictan otras disposiciones</t>
  </si>
  <si>
    <t>https://www.suin-juriscol.gov.co/viewDocument.asp?ruta=Leyes/30039641#:~:text=La%20presente%20ley%20tiene%20por,sea%20mayor%20de%20diez%20(10</t>
  </si>
  <si>
    <t>Ley 2079 de 2021</t>
  </si>
  <si>
    <t>"Por medio de la cual se dictan disposiciones en materia de vivienda y hábitat"</t>
  </si>
  <si>
    <t>https://www.suin-juriscol.gov.co/viewDocument.asp?ruta=Leyes/30040331#:~:text=Establecer%20mecanismos%20que%20permitan%20reducir,suelo%20urbanizable%20en%20el%20pa%C3%ADs.</t>
  </si>
  <si>
    <t>Ley Orgánica 2199 de 2022</t>
  </si>
  <si>
    <t>Por medio de la cual se desarrolla el artículo 325 de la Constitucion Politica y se expide el régimen especial de la Región Metropolitana Bogotá - Cundinamarca</t>
  </si>
  <si>
    <t>https://safetya.co/wp-content/uploads/2022/02/diario-oficial-51942.pdf</t>
  </si>
  <si>
    <t>Ley 2294 de 2023</t>
  </si>
  <si>
    <t>Por el cual se expide el Plan Nacional de Desarrollo 2022- 2026 “Colombia Potencia Mundial de la Vida</t>
  </si>
  <si>
    <t>https://www.funcionpublica.gov.co/eva/gestornormativo/norma.php?i=209510</t>
  </si>
  <si>
    <t>Decreto 2811 de 1974 (Código de Recursos Naturales)</t>
  </si>
  <si>
    <t>Por el cual se dicta el Código Nacional de Recursos Naturales Renovables y de Protección al Medio Ambiente.</t>
  </si>
  <si>
    <t>https://www.suin-juriscol.gov.co/viewDocument.asp?ruta=Decretos/30019314</t>
  </si>
  <si>
    <t>Decreto 2232 de 1995</t>
  </si>
  <si>
    <t>“Por medio del cual se dan funciones de las dependencias de Quejas y Reclamos y se crean los Centros de Información de los Ciudadanos”; reglamentando la Ley 190 de 1995 en cuanto a las funciones generales de las Oficinas de Quejas y Reclamos de las entidades de la Administración Pública.</t>
  </si>
  <si>
    <t>https://www.suin-juriscol.gov.co/viewDocument.asp?id=1871755</t>
  </si>
  <si>
    <t>Decreto 262 de 2004</t>
  </si>
  <si>
    <t>Por el cual se modifica la estructura del Departamento Administrativo Nacional de Estadística DANE.</t>
  </si>
  <si>
    <t>https://www.suin-juriscol.gov.co/viewDocument.asp?id=1060060#:~:text=Objetivos.,difusi%C3%B3n%20de%20informaci%C3%B3n%20oficial%20b%C3%A1sica.</t>
  </si>
  <si>
    <t>Decreto 4002 de 2004</t>
  </si>
  <si>
    <t>Por el cual se reglamentan los artículos 15 y 28 de la Ley 388 de 1997</t>
  </si>
  <si>
    <t>https://www.suin-juriscol.gov.co/viewDocument.asp?id=1879008#:~:text=El%20desarrollo%20de%20los%20servicios,su%20localizaci%C3%B3n%2C%20las%20condiciones%20y</t>
  </si>
  <si>
    <t>Decreto 2060 de 2004</t>
  </si>
  <si>
    <t>Por la cual se establecen normas minimas para vivienda de intres social urbana</t>
  </si>
  <si>
    <t>https://www.suin-juriscol.gov.co/viewDocument.asp?ruta=Decretos/1911387</t>
  </si>
  <si>
    <t>Decreto 2181 de 2006</t>
  </si>
  <si>
    <t>por el cual se reglamentan parcialmente las disposiciones relativas a planes parciales contenidas en la Ley 388 de 1997 y se dictan otras disposiciones en materia urbanística.</t>
  </si>
  <si>
    <t>https://www.suin-juriscol.gov.co/viewDocument.asp?id=1871453</t>
  </si>
  <si>
    <t>Decreto 3600 de 2007</t>
  </si>
  <si>
    <t>Se reglamenta las disposiciones de las leyes 99 de 1993 y 388 de 1997 relativas a las determinadas de ordenamiento de suelo rural y al desarrollo de actuaciones urbanísticas de parcelación y edificación en este tipo de suelo y se adoptan otras disposiciones.</t>
  </si>
  <si>
    <t>https://www.suin-juriscol.gov.co/viewDocument.asp?id=1878060</t>
  </si>
  <si>
    <t>Decreto 4300 de 2007</t>
  </si>
  <si>
    <t>Por el cual se reglamentan las disposiciones relativas a planes parciales de que tratan los artículos 19 y 27 de la Ley 388 de 1997 y el artículo 80 de la Ley 1151 de 2007, se subrogan los artículos 1°, 5°, 12 y 16 del Decreto 2181 de 2006 y se dictan otras disposiciones.</t>
  </si>
  <si>
    <t>https://www.funcionpublica.gov.co/eva/gestornormativo/norma.php?i=27410</t>
  </si>
  <si>
    <t>Decreto 4065 de 2008</t>
  </si>
  <si>
    <t>Por lo cual se reglamenta las disposiciones de la ley 388 de 1997 relativas a las actuaciones y procedimientos para la urbanización e incorporación al desarrollo de los predios y zonas comprendidas en suelo urbano y de expansión y se dictan otras disposiciones aplicable a estimación y liquidación de la participación en plusvalía en los procesos de urbanización y edificación de inmuebles</t>
  </si>
  <si>
    <t>https://www.suin-juriscol.gov.co/viewDocument.asp?id=1879127</t>
  </si>
  <si>
    <t>Decreto 4066 de 2008</t>
  </si>
  <si>
    <t>Por la cual se modifican los artículos 1-9-10-11-14-17-18 y 19 del decreto 3600 de 2007 y se dictan otras disposiciones</t>
  </si>
  <si>
    <t>https://www.suin-juriscol.gov.co/viewDocument.asp?ruta=Decretos/1879147#:~:text=%22Las%20normas%20municipales%20y%20distritales,otras%20destinadas%20a%20usos%20industriales.</t>
  </si>
  <si>
    <t>Decreto 926 de 2010 (NSR-10)</t>
  </si>
  <si>
    <t>Reglamento colombiano de construcciones sismo resistente</t>
  </si>
  <si>
    <t>https://www.suin-juriscol.gov.co/viewDocument.asp?ruta=Decretos/1918254</t>
  </si>
  <si>
    <t>Decreto 1469 de 2010</t>
  </si>
  <si>
    <t>Por el cual se reglamentan las disposiciones relativas a las licencias urbanísticas; al reconocimiento de edificaciones; a la función pública que desempeñan los curadores urbanos y se expiden otras disposiciones. El presidente de la republica: en ejercicio de sus facultades constitucionales y legales, en especial las que le confiere el numeral 11 del artículo 189 de la constitución política, el artículo 99 y los numerales 3, 4 y 5 del artículo 101 de la ley 388 de 1997, y en desarrollo del artículo 48 de la ley 9ª de 1989, el artículo 7° de la ley 675 de 2001, el parágrafo del artículo 7° y el artículo 9° de la ley 810 de 2003 y el artículo 108 de la ley 812 de 2003, y …</t>
  </si>
  <si>
    <t>https://www.suin-juriscol.gov.co/viewDocument.asp?ruta=Decretos/1863388</t>
  </si>
  <si>
    <t>Decreto 2976 de 2010</t>
  </si>
  <si>
    <t>Mediante el cual se reglamenta el paragrafo 3 del articulo 1 de la ley 1228 de 2008 y se dictan otras disposiciones.</t>
  </si>
  <si>
    <t>https://www.suin-juriscol.gov.co/viewDocument.asp?id=1505525</t>
  </si>
  <si>
    <t>Decreto 1807 de 2014</t>
  </si>
  <si>
    <t>"Por el cual se reglamenta el artículo 189 del Decreto Ley 019 de 2012 en lo relativo a la incorporación de la gestión del riesgo en los planes de ordenamiento territorial y se dictan otras disposiciones'</t>
  </si>
  <si>
    <t>https://www.suin-juriscol.gov.co/viewDocument.asp?id=1354137</t>
  </si>
  <si>
    <t>Decreto 1170 de 2015</t>
  </si>
  <si>
    <t>"Decreto Reglamentario Único del Sector Administrativo de Información Estadística."</t>
  </si>
  <si>
    <t>https://www.suin-juriscol.gov.co/viewDocument.asp?ruta=Decretos/30019872</t>
  </si>
  <si>
    <t>Decreto 1077 de 2015</t>
  </si>
  <si>
    <t>"Por medio del cual se expide el Decreto Único Reglamentario del Sector Vivienda, Ciudad y Territorio."</t>
  </si>
  <si>
    <t>Decreto 2218 de 2015</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</si>
  <si>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urbanísticas.."</t>
  </si>
  <si>
    <t>https://www.suin-juriscol.gov.co/viewDocument.asp?ruta=Decretos/30019553</t>
  </si>
  <si>
    <t>Decreto 1547 de 2015</t>
  </si>
  <si>
    <t>"Por el cual se modifica parcialmente el Decreto 1077 de 2015 en lo relacionado con el trámite de las solicitudes de licencias urbanísticas"</t>
  </si>
  <si>
    <t>https://www.suin-juriscol.gov.co/viewDocument.asp?id=30019976#:~:text=DECRETO%201547%20DE%202015&amp;text=(julio%2023)-,por%20el%20cual%20se%20modifica%20parcialmente%20el%20Decreto%20n%C3%BAmero%201077,las%20solicitudes%20de%20licencias%20urban%C3%ADsticas.</t>
  </si>
  <si>
    <t>Decreto 077 de 2015</t>
  </si>
  <si>
    <t>"Por el cual se liquida el efecto plusvalia en el municipio de Cajicá - CUndinamarca"</t>
  </si>
  <si>
    <t>Decreto 1197 de 2016</t>
  </si>
  <si>
    <t>"Por el cual se modifica parcialmente el Decreto 1077 de 2015 en lo relacionado con los requisitos de solicitud, modalidades de las licencias urbanísticas, sus vigencias y
prórrogas"</t>
  </si>
  <si>
    <t>https://www.suin-juriscol.gov.co/viewDocument.asp?ruta=Decretos/30021725</t>
  </si>
  <si>
    <t>Decreto 0945 de 2017</t>
  </si>
  <si>
    <t>Por el cual se modifica parcialmente el reglamento colombiano de construcciones sismoresistente NSR-10</t>
  </si>
  <si>
    <t>https://www.suin-juriscol.gov.co/viewDocument.asp?id=30031744</t>
  </si>
  <si>
    <t>Decreto 1203 de 2017</t>
  </si>
  <si>
    <t>Por medio del cual se modifica parcialmente el Decreto 1077 de 2015 Único Reglamentario del Sector Vivienda, Ciudad y Territorio y se reglamenta la Ley 1796 de 2016, en lo relacionado con el estudio, trámite y expedición de las licencias urbanísticas y la función pública que desempeñan los curadores urbanos y se dictan otras disposiciones</t>
  </si>
  <si>
    <t>https://www.funcionpublica.gov.co/eva/gestornormativo/norma.php?i=82673</t>
  </si>
  <si>
    <t>Decreto 149 de 2020</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</si>
  <si>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</si>
  <si>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https://www.suin-juriscol.gov.co/viewDocument.asp?ruta=Decretos/30038785#:~:text=Enajenaci%C3%B3n%20directa%20de%20bienes%20fiscales,la%20fecha%20de%20la%20oferta.</t>
  </si>
  <si>
    <t>Decreto 691 de 2020</t>
  </si>
  <si>
    <t>"Por el cual se adiciona el Decreto 1077 de 2015, Decreto Único Reglamentario del Sector Vivienda, Ciudad y Territorio, en lo relacionado con la adopción de disposisciones transitorias en materra de licencias urbanísticas"</t>
  </si>
  <si>
    <t>https://www.suin-juriscol.gov.co/viewDocument.asp?ruta=Decretos/30039272#:~:text=Ampliar%20autom%C3%A1ticamente%20por%20un%20t%C3%A9rmino,la%20fecha%20de%20su%20publicaci%C3%B3n.</t>
  </si>
  <si>
    <t>Decreto 1232 de 2020</t>
  </si>
  <si>
    <t>"Por medio del cual se adiciona y modifica el artículo 2.2.1.1 del Título 1, se modifica la sección 2 del Capítulo 1 del Título 2 y se adiciona el artículo 2.2.4.1.2.2 de la sección 2derel capítulo 1 del título 4, de la Parte 2 del Libro 2 del Decreto 1077 de 2015, Único Reglamentario del Sector Vivienda, Ciudad y Territorio, en lo relacionado con la planeación del ordenamiento territorial"</t>
  </si>
  <si>
    <t>https://www.suin-juriscol.gov.co/viewDocument.asp?id=30039898</t>
  </si>
  <si>
    <t>Decreto 1333 de 2020</t>
  </si>
  <si>
    <t>"Por medio del cual se reglamenta la ley 1848 de 2017, los artículos 122 y 123 del decreto ley 2106 de 2019 y se modifica el capítulo 4 del título 6 de la parte 2 del libro 2 del decreto 1077 de 2015 único reglamentario del sector vivienda, ciudad y territorio, en lo relacionado con el reconocimiento de edificaciones existentes y el reconocimiento de viviendas de interés social ubicadas en asentamientos legalizados y se dictan otras disposiciones."</t>
  </si>
  <si>
    <t>https://www.suin-juriscol.gov.co/viewDocument.asp?id=30039997</t>
  </si>
  <si>
    <t>Decreto 1687 de 2020</t>
  </si>
  <si>
    <t>"Por el cual se adiciona un parágrafo al artículo 2.2.6.7.1.1.1 del Decreto 1077 de 2015, Único Reglamentario del Sector de Vivienda, Ciudad y Territorio, relacionado con el régimen de transición de las medidas de protección al comprador de vivienda nueva previstas en los artículos 8 y 9 de la Ley 1796 de 2016.</t>
  </si>
  <si>
    <t>https://www.suin-juriscol.gov.co/viewDocument.asp?id=30040248#:~:text=(diciembre%2017)-,%22Por%20el%20cual%20se%20adiciona%20un%20par%C3%A1grafo%20al%20art%C3%ADculo%202.2,la%20Ley%201796%20de%202016.%22</t>
  </si>
  <si>
    <t>Decreto 1019 de 2021</t>
  </si>
  <si>
    <t>Por el cual se adiciona el Decreto 1077 de 2015, Dereto Único Reglamentario del Sector, Vivienda, Ciudad y Territorio en lo relacionado con la adopción de normas transitorioas en materia de licencias urbanisticas y se dictan otras disposiciones</t>
  </si>
  <si>
    <t>https://minvivienda.gov.co/normativa/decreto-1019-de-2021</t>
  </si>
  <si>
    <t>Decreto 1711 de 2021</t>
  </si>
  <si>
    <t>Por la cual se modifica parcialmente la norma sismo resisitente NSR-10</t>
  </si>
  <si>
    <t>https://minvivienda.gov.co/normativa/decreto-1711-del-13-de-diciembre-de-2021#:~:text=Por%20el%20cual%20se%20modifica,Norma%20Sismo%20Resistente%20NSR%2D10.</t>
  </si>
  <si>
    <t>Decreto 523 de 2021</t>
  </si>
  <si>
    <t>"Por el cual se modifica el Decreto 1077 de 2015, Único Reglamentario del Sector Vivienda, Ciudad y Territorio, en lo relacionado con el saneamiento predial y la transferencia de bienes inmuebles fiscales"</t>
  </si>
  <si>
    <t>https://www.funcionpublica.gov.co/eva/gestornormativo/norma.php?i=163195</t>
  </si>
  <si>
    <t>Decreto 824 de 2021</t>
  </si>
  <si>
    <t>"Por medio del cual se modifica el Decreto 1077 de 2015 Único Reglamentario del Sector Vivienda, Ciudad y Territorio, en lo relacionado con la cartografía para el ordenamiento territorial</t>
  </si>
  <si>
    <t>https://www.suin-juriscol.gov.co/viewDocument.asp?id=30042032</t>
  </si>
  <si>
    <t>Decreto 1783 de 2021</t>
  </si>
  <si>
    <t xml:space="preserve">"Por el cual se modifica parcialmente el Decreto 1077 de 2015 Único Reglamentarío del Sector Vivienda, Ciudad y Territorio, en lo relacionado con el estudio, trámite y expedición de las licencias urbanísticas y se dictan otras disposiciones" </t>
  </si>
  <si>
    <t>https://www.funcionpublica.gov.co/eva/gestornormativo/norma.php?i=175086</t>
  </si>
  <si>
    <t>Resolución 472 de 2017 (MinAmbiente)</t>
  </si>
  <si>
    <t>Ministerio de Ambiente y Desarrollo Sostenible</t>
  </si>
  <si>
    <t>Por la cual se reglamenta la gestión integral de los residuos generados en las actividades de Construcción y Demolición (RCD) y se dictan otras disposiciones.</t>
  </si>
  <si>
    <t>https://www.redjurista.com/Documents/resolucion_no._472_de_2017.aspx#/</t>
  </si>
  <si>
    <t>Resolución 0462 de 2017 (MinVivienda)</t>
  </si>
  <si>
    <t>Ministerio de Vivienda, Ciudad y Territorio</t>
  </si>
  <si>
    <t>Por medio de la cual se establecen los documentos que deberan acompañar las solicitudes de licencias urbanisticas y de modificacion de las licencias urbanisticas vigentes</t>
  </si>
  <si>
    <t>https://curaduria1bogota.com/wp-content/uploads/2020/10/Resolucion-0462-de-2017-Ministerio-de-Vivienda-Ciudad-y-Territorio.pdf</t>
  </si>
  <si>
    <t>Resolución 0463 de 2017 (MinVivienda)</t>
  </si>
  <si>
    <t>“Por medio de la cual se adopta el formulario único nacional para la solicitud de licencias urbanísticas y el reconocimiento de edificaciones y otros documentos”.</t>
  </si>
  <si>
    <t>https://vlex.com.co/vid/resolucion-numero-0463-2017-689158301#:~:text=Julio%20de%202017-,Resoluci%C3%B3n%20n%C3%BAmero%200463%20de%202017%2C%20por%20medio%20de%20la%20cual,de%20edificaciones%20y%20otros%20documentos</t>
  </si>
  <si>
    <t>Resolución 263 de 2018 (MinVivienda)</t>
  </si>
  <si>
    <t xml:space="preserve">"Por la cual se expide la categortización de las vias que conforman el sistema nacional de carreteras o red vial nacional correspondientes al Departamento de Cundinamarca"
</t>
  </si>
  <si>
    <t>https://mintransporte.gov.co/loader.php?lServicio=Tools2&amp;lTipo=descargas&amp;lFuncion=visorpdf&amp;file=https%3A%2F%2Fmintransporte.gov.co%2Floader.php%3FlServicio%3DTools2%26lTipo%3Ddescargas%26lFuncion%3DexposeDocument%26idFile%3D16012%26tmp%3Db9a18404fb927191de78bc36c5da738d%26urlDeleteFunction%3Dhttps%253A%252F%252Fmintransporte.gov.co%252Floader.php%253FlServicio%253DTools2%2526lTipo%253Ddescargas%2526lFuncion%253DdeleteTemporalFile%2526tmp%253Db9a18404fb927191de78bc36c5da738d&amp;pdf=1&amp;tmp=b9a18404fb927191de78bc36c5da738d&amp;fileItem=16012</t>
  </si>
  <si>
    <t>Resolución 1025 de 2021 (MinVivienda)</t>
  </si>
  <si>
    <t>Por medio de la cual se modifica la Resolucion 462 de 2017, relacionada con los documentos que deberán acompañar las solicitudes de licencias urbanisticas y de modificación de las licencias urbanisticas vigentes</t>
  </si>
  <si>
    <t>https://minvivienda.gov.co/normativa/resolucion-1025-2021</t>
  </si>
  <si>
    <t>Metodología de Estratificación Socioeconómica Urbana (DNP/DANE, 2015)</t>
  </si>
  <si>
    <t>Departamento Nacional de Planeación / DANE</t>
  </si>
  <si>
    <t>Metodología de Estratificación Socioeconómica Urbana para servicios públicos domiciliarios</t>
  </si>
  <si>
    <t>https://www.dane.gov.co/files/geoestadistica/estratificacion/ManualdeRealizacion.pdf</t>
  </si>
  <si>
    <t>Circular Externa 6 de 2012 (Superintendencia de Notariado y Registro)</t>
  </si>
  <si>
    <t>Superintendencia de Notariado y Registro</t>
  </si>
  <si>
    <t>Adicionar el numeral 2.16 al Capítulo Segundo del Título II de la Circular Única de la Superintendencia de Industria y Comercio</t>
  </si>
  <si>
    <t>https://www.suin-juriscol.gov.co/viewDocument.asp?id=4002950</t>
  </si>
  <si>
    <t>Acuerdo CAR 16 de 1998</t>
  </si>
  <si>
    <t>Corporación Autónoma Regional de Cundinamarca (CAR)</t>
  </si>
  <si>
    <t>Por el cual se expiden determinantes ambientales para el elaboración de los planes de ordenamiento territorial municipal</t>
  </si>
  <si>
    <t>http://www.mamacoca.org/docs_de_base/Ambienta/Carupa/Acuerdo_car_16_1998.pdf</t>
  </si>
  <si>
    <t>Acuerdo CAR 17 de 2009</t>
  </si>
  <si>
    <t>Por medio del cual se determina la zona de ronda de protección del río Bogotá</t>
  </si>
  <si>
    <t>https://www.maciasabogados.com/es/docs/374-acuerdo-017-de-2009/#.YkctzChByUk</t>
  </si>
  <si>
    <t>Resolución CAR 3103 de 2018</t>
  </si>
  <si>
    <t>Por medio de la cual se determina la zona de proteccion de la Quebrada de la Cruz</t>
  </si>
  <si>
    <t>https://www.car.gov.co/uploads/files/5bfd8fa901da9.pdf</t>
  </si>
  <si>
    <t>Resolución CAR 0957 de 2019</t>
  </si>
  <si>
    <t>Por medio de la cual se aprueba el ajuste y la actualizacion de del plan de ordenacion y manejo de la cuenca hidrografica del rio bogota y se dictan otras dispocisiones POMCA</t>
  </si>
  <si>
    <t>http://www.andi.com.co/Uploads/resolucion_957%20de%202019%20adpcion%20POMCA%20r%C3%ADo%20Bogot%C3%A1.pdf</t>
  </si>
  <si>
    <t>Acuerdo Municipal No. 16 de 2014 (PBOT)</t>
  </si>
  <si>
    <t>Por medio del cual se adoptó el Plan Básico de Ordenamiento Territorial del Municipio</t>
  </si>
  <si>
    <t>https://concejocajica.micolombiadigital.gov.co/sites/concejocajica/content/files/000042/2073_acuerdo-16-de-2014--pbot.pdf</t>
  </si>
  <si>
    <t>Por medio del cual se adopta el Plan de Desarrollo  Municipal "Cajicá Ideal 2024-2027"</t>
  </si>
  <si>
    <t>https://www.concejo-cajica-cundinamarca.gov.co/proyectos-de-acuerdo/acuerdo-no-01-de-2024-mayo-29-por-el-cual-se-adopta</t>
  </si>
  <si>
    <t>Acuerdo Municipal No. 12 de 2024</t>
  </si>
  <si>
    <t>POR MEDIO DEL CUAL SE ADOPTA EL PRESUPUESTO PARTICIPATIVO EN EL MUNICIPIO DE CAJICÁ, Y SE DICTAN OTRAS DISPOSICIONES</t>
  </si>
  <si>
    <t>https://concejocajica.micolombiadigital.gov.co/sites/concejocajica/content/files/001391/69521_acuerdo-012-de-2024.pdf</t>
  </si>
  <si>
    <t>Acuerdo Municipal No. 04 de 2025</t>
  </si>
  <si>
    <t>POR MEDIO DEL CUAL SE ADOPTA LA REVISIÓN Y/O MODIFICACION EXCEPCIONAL AL PLAN BÁSICO DE ORDENAMIENTO TERRITORIAL DEL MUNICIPIO DE CAJICÁ, ADOPTADO MEDIANTE ACUERDO 16 DE 2014 “POR EL CUAL SE ADOPTA LA REVISIÓN GENERAL DEL PLAN BÁSICO DE
ORDENAMIENTO TERRITORIAL DEL MUNICIPIO DE CAJICÁ, ADOPTADO MEDIANTE EL ACUERDO No. 08 de 2000 Y MODIFICADO POR LOS ACUERDOS MUNICIPALES 009 de 2002, 007 de 2004, 21 de 2008</t>
  </si>
  <si>
    <t>https://www.cajica.gov.co/docdown/archi/2025/Decreto/ACUERDO%2004%20DE%2022%20ABRIL%20DEL%202025.pdf</t>
  </si>
  <si>
    <t>Acuerdo Municipal No. 33 de 2025</t>
  </si>
  <si>
    <t>Por el cual se actualiza, compila, adopta y expide el estatuto  de rentas del municipio de Cajicá y se dictan otras disposiciones</t>
  </si>
  <si>
    <t>https://www.cajica.gov.co/docdown/archi/2025/Acuerdo/ACUERDO%20No.%2033%20DE%202025%20(NOVIEMBRE%2024).pdf</t>
  </si>
  <si>
    <t>Decreto Municipal No. 0207 de 1998</t>
  </si>
  <si>
    <t>Por medio del cual se adopta y aplica la estratificación urbana del municipio de Cajicá</t>
  </si>
  <si>
    <t>https://www.cajica.gov.co/docdown/archi/1998/Decreto/DECRETO%200207%20DE%201998.pdf</t>
  </si>
  <si>
    <t>Decreto Municipal No. 029 de 2009</t>
  </si>
  <si>
    <t>Por medio del cual se adopta y aplica la estratificación de las fincas y viviendas dispersas localizadas en la zona rural del Municipio de Cajicá Departmento de Cundinamarca</t>
  </si>
  <si>
    <t>https://cajica.gov.co/docdown/archi/2023/Decreto/DECRETO%20No.%200029%20DE%202009.pdf</t>
  </si>
  <si>
    <t>Decreto Municipal No. 067 de 2009</t>
  </si>
  <si>
    <t>Por el cual se liquida el efecto plusvalía en el Municipio de Cajicá, Cundinamarca y se determina el monto de la respectiva participación</t>
  </si>
  <si>
    <t>https://www.cajica.gov.co/docdown/archi/2009/Decreto/DECRETO%20067%20DE%202009.pdf</t>
  </si>
  <si>
    <t>Decreto Municipal No. 067 de 2016</t>
  </si>
  <si>
    <t>Por el cual se adopta el procedimiento para la incorporación juridica y material, entrega anticipada y compensación en dinero de áreas de cesión de carácter obligatorio a titulo gratuito</t>
  </si>
  <si>
    <t>https://www.cajica.gov.co/docdown/archi/2016/Decreto/DECRETO%20067%20DE%202016.pdf</t>
  </si>
  <si>
    <t>Decreto Municipal No. 046 de 2017</t>
  </si>
  <si>
    <t>“Por el cual se dictan medidas tendientes a realizar el mantenimiento y recuperación de los cuerpos de aguas superficiales “vallados” del municipio de Cajicá Cundinamarca.</t>
  </si>
  <si>
    <t>https://www.cajica.gov.co/docdown/archi/2022/Decreto/DECRETO%20No.%20046%20DE%202017.PDF</t>
  </si>
  <si>
    <t>Decreto Municipal No. 049 de 2017</t>
  </si>
  <si>
    <t>Por el cual se reglamenta el sistema de reparto de cargas y beneficios en el municipio de Cajicá establecido en el artículo 97 del acuerdo 16 de 2014, Plan Básico de Ordenamiento Territorial del Municipio de Cajicá, se deroga el Decreto 073 de 2012 y se dictan otras determinaciones</t>
  </si>
  <si>
    <t>https://cajica.gov.co/docdown/archi/2017/Decreto/Decreto%20No.%20049%20de%202017.pdf</t>
  </si>
  <si>
    <t>Decreto Municipal No. 067 de 2017</t>
  </si>
  <si>
    <t>Por el cual se reglamentan los porcentajes de areas de cesion establecidos en el acuerdo 16 de 2014 Plan Basico de Ordenamiento Territorial del Municipio de Cajicá y se dictan otras disposiciones</t>
  </si>
  <si>
    <t>https://cajica.gov.co/docdown/archi/2023/Decreto/DECRETO%20No.%200067%20DE%202017%20.pdf</t>
  </si>
  <si>
    <t>Decreto Municipal No. 215 de 2019</t>
  </si>
  <si>
    <t>Por medio del cual se anuncia el proyecto para el desarrollo futuro de la vía denominada EL MOLINO – CANELÓN del Municipio de Cajicá, proyectada en el Plan Básico de Ordenamiento Terrietorial, cuya revisión general fue adoptada mediante el acuerdo No 16 de 2014</t>
  </si>
  <si>
    <t>https://www.cajica.gov.co/docdown/archi/2019/Decreto/DECRETO%20215%20DE%202019.pdf</t>
  </si>
  <si>
    <t>Decreto Municipal No. 065 de 2022</t>
  </si>
  <si>
    <t>“Por el cual se modifica parcialmente el decreto no. 067 de 2017 que reglamenta los porcentajes de áreas de cesión establecidos en el acuerdo 16 de 2014 plan básico de ordenamiento territorial del municipio de Cajicá y se dictan otras disposiciones”</t>
  </si>
  <si>
    <t>https://drive.google.com/file/d/1V5n7AfSNTMHgS_HcDHL8R-NqW5dCDP4j/view?usp=sharing</t>
  </si>
  <si>
    <t>Decreto Municipal No. 141 de 2022</t>
  </si>
  <si>
    <t>Por medio del cual se efectua el anuncio del proyecto de infraestructua vial denominado "Avenida Montepincio Sector Rio Grande en el Municipio de Cajicá"</t>
  </si>
  <si>
    <t>https://www.cajica.gov.co/docdown/archi/2022/Decreto/DECRETO%20141%20DE%202022.pdf</t>
  </si>
  <si>
    <t>Decreto Municipal No. 142 de 2022</t>
  </si>
  <si>
    <t>Por el cual se reglamenta el sistema de reparto de cargas y beneficios en el municipio de Cajicá conforme a lo consagrado en el Acuerdo 16 de 2014 – Plan Básico De Ordenamiento Territorial del municipio de Cajicá, se deroga el decreto 2017 y se dictan otras disposiciones</t>
  </si>
  <si>
    <t>https://drive.google.com/file/d/1FKVggxtRx2zSBWSaHaJx1e6U4AVnnYZG/view?usp=sharing</t>
  </si>
  <si>
    <t>Decreto Municipal No. 038 de 2025</t>
  </si>
  <si>
    <t>Por el cual se expide el reglamento único de presupuesto participativo ipio de Cajicá, con ocasión del Acuerdo 04 de 2025</t>
  </si>
  <si>
    <t>https://www.cajica.gov.co/docdown/archi/2025/Decreto/DECRETO%20230%20DE%2015%20DE%20DICIEMBRE%20DEL%202025.pdf</t>
  </si>
  <si>
    <t>Decreto Municipal No. 0230 de 2025</t>
  </si>
  <si>
    <t>Por el cual se establece el cálculo efecto plusvalía en el municipio de Cajicá, con ocasión del Acuerdo 04 de 2025</t>
  </si>
  <si>
    <t>Decreto Municipal No. 0239 de 2025</t>
  </si>
  <si>
    <t xml:space="preserve">"Por medio del cual se compilan las normas del Plan Básico de Ordenamiento Territorial contenidas en los Acuerdos Municipales 16 de 2014 y 04 de 2025 del Municipio de Cajicá, Cundinamarca" </t>
  </si>
  <si>
    <t xml:space="preserve">https://www.cajica.gov.co/docdown/archi/2025/Decreto/DECRETO%20239%20DEL%2023%20DE%20DICIEMBRE%20DE%202025.pdf </t>
  </si>
  <si>
    <t>Por la cual se adopta el plan  parcial  zona de expansion urbana sector la capellania  occidental  Municipio de Cajicá</t>
  </si>
  <si>
    <t>https://cajica.gov.co/docdown/archi/2023/Decreto/DECRETO%20No.%200016%20DE%202011%20.pdf</t>
  </si>
  <si>
    <t>Por medio de la cual se actualiza la nomenclatura vial y domiciliaria en el área urbana y rural del municipio de Cajicá"</t>
  </si>
  <si>
    <t>https://cajica.gov.co/docdown/archi/2019/Resolucion/Resoluci%C3%B3n%20No.%20917%20del%2012%20de%20diciembre%20de%202019.pdf</t>
  </si>
  <si>
    <t>Levantamiento reserva espacio público proyectado asiganción de tratamiento y actividad – predio urbano</t>
  </si>
  <si>
    <t>https://www.cajica.gov.co/docdown/archi/2024/Circular/CIRCULAR%20NORMATIVA%2001%20DE%202024%20SEC%20PLANEACION.pdf</t>
  </si>
  <si>
    <t xml:space="preserve">Plan Básico de Ordenamiento Territorial Acuerdo 16 de 2015  Acuerdo 04 de 2025 Vacíos y contracciones normativos </t>
  </si>
  <si>
    <t xml:space="preserve">https://cajica.gov.co/docdown/archi/2025/Circular/CIRCULAR%20NORMATIVA%20N%C2%B0%2001%20DE%202025.pdf </t>
  </si>
  <si>
    <t>Gestión Educación</t>
  </si>
  <si>
    <t>Constitución Política de la República de Colombia (educación: arts. 67, 68, 70)</t>
  </si>
  <si>
    <t>http://www.secretariasenado.gov.co/senado/basedoc/constitucion_politica_1991.html</t>
  </si>
  <si>
    <t>Ley 30 de 1992</t>
  </si>
  <si>
    <t>Por la cual se organiza el servicio público de la Educación Superior</t>
  </si>
  <si>
    <t>http://www.secretariasenado.gov.co/senado/basedoc/ley_0030_1992.html</t>
  </si>
  <si>
    <t>Ley 115 de 1994</t>
  </si>
  <si>
    <t>Por la cual se expide la Ley General de Educación</t>
  </si>
  <si>
    <t>http://www.secretariasenado.gov.co/senado/basedoc/ley_0115_1994.html</t>
  </si>
  <si>
    <t>Por la cual se dictan normas tendientes a modernizar la organización y el funcionamiento de los municipios</t>
  </si>
  <si>
    <t>Por la cual se dictan normas orgánicas en materia de recursos y competencias (Sistema General de Participaciones)</t>
  </si>
  <si>
    <t>Ley 1098 de 2006</t>
  </si>
  <si>
    <t>Por la cual se expide el Código de la Infancia y la Adolescencia</t>
  </si>
  <si>
    <t>https://www.icbf.gov.co/sites/default/files/codigoinfancialey1098.pdf</t>
  </si>
  <si>
    <t>Ley 1324 de 2009</t>
  </si>
  <si>
    <t>Por la cual se fijan parámetros y criterios para organizar el sistema de evaluación de resultados de la calidad de la educación</t>
  </si>
  <si>
    <t>http://www.secretariasenado.gov.co/senado/basedoc/ley_1324_2009.html</t>
  </si>
  <si>
    <t>Ley 1620 de 2013</t>
  </si>
  <si>
    <t>Por la cual se crea el Sistema Nacional de Convivencia Escolar y formación para el ejercicio de los derechos humanos</t>
  </si>
  <si>
    <t>https://isolucion.cundinamarca.gov.co/Isolucion/BancoConocimiento4Cundinamarca/a/a9a3ec550fa84b0f8b08ffe03651c568/LEY1620DEL15DEMARZODE2013.pdf</t>
  </si>
  <si>
    <t>Ley 2216 de 2022</t>
  </si>
  <si>
    <t>Por medio de la cual se promueve la educación inclusiva y el desarrollo integral de niñas, niños, adolescentes y jóvenes con trastornos específicos de aprendizaje</t>
  </si>
  <si>
    <t>https://www.suin-juriscol.gov.co/viewDocument.asp?ruta=Leyes/30044349</t>
  </si>
  <si>
    <t>Decreto 2277 de 1979</t>
  </si>
  <si>
    <t>Por el cual se adoptan normas sobre el ejercicio de la profesión docente (Estatuto Docente)</t>
  </si>
  <si>
    <t>https://www.funcionpublica.gov.co/eva/gestornormativo/norma.php?i=1216</t>
  </si>
  <si>
    <t>Decreto 3011 de 1997</t>
  </si>
  <si>
    <t>Por el cual se establecen normas para el ofrecimiento de la educación de adultos</t>
  </si>
  <si>
    <t>https://www.mineducacion.gov.co/1621/articles-86207_archivo_pdf.pdf</t>
  </si>
  <si>
    <t>Por el cual se expide el Estatuto de Profesionalización Docente</t>
  </si>
  <si>
    <t>https://www.mineducacion.gov.co/1621/articles-86102_archivo_pdf.pdf</t>
  </si>
  <si>
    <t>Decreto 4791 de 2008</t>
  </si>
  <si>
    <t>Por el cual se reglamentan parcialmente los artículos 11, 12, 13 y 14 de la Ley 715 de 2001 (Fondos de Servicios Educativos)</t>
  </si>
  <si>
    <t>https://www.funcionpublica.gov.co/eva/gestornormativo/norma.php?i=34652</t>
  </si>
  <si>
    <t>Decreto 520 de 2010</t>
  </si>
  <si>
    <t>Por el cual se reglamenta el artículo 22 de la Ley 715 de 2001 (proceso de matrícula)</t>
  </si>
  <si>
    <t>https://www.mineducacion.gov.co/1621/articles-217237_archivo_pdf_decreto520.pdf</t>
  </si>
  <si>
    <t>Decreto 1075 de 2015</t>
  </si>
  <si>
    <t>Por medio del cual se expide el Decreto Único Reglamentario del Sector Educación</t>
  </si>
  <si>
    <t>https://www.funcionpublica.gov.co/eva/gestornormativo/norma.php?i=77913</t>
  </si>
  <si>
    <t>Decreto 1421 de 2017</t>
  </si>
  <si>
    <t>Por el cual se reglamenta, en el marco de la educación inclusiva, la atención educativa a la población con discapacidad</t>
  </si>
  <si>
    <t>https://www.funcionpublica.gov.co/eva/gestornormativo/norma.php?i=87040</t>
  </si>
  <si>
    <t>Decreto 1411 de 2022</t>
  </si>
  <si>
    <t>Por el cual se reglamenta la prestación del servicio de educación inicial en Colombia</t>
  </si>
  <si>
    <t>https://www.funcionpublica.gov.co/eva/gestornormativo/norma.php?i=191187</t>
  </si>
  <si>
    <t>Resolución 7130 de 2021 (MEN)</t>
  </si>
  <si>
    <t>Ministerio de Educación Nacional</t>
  </si>
  <si>
    <t>Por la cual se convoca a las entidades territoriales certificadas y municipios (programa específico)</t>
  </si>
  <si>
    <t>https://normograma.info/men/docs/resolucion_mineducacion_7130_2021.htm#INICIO</t>
  </si>
  <si>
    <t>Resolución 20574 de 2021 (MEN)</t>
  </si>
  <si>
    <t>Por la cual se acogen los resultados de la convocatoria formulada mediante la Resolución 7130 de 2021</t>
  </si>
  <si>
    <t>https://www.mineducacion.gov.co/1759/articles-404905_recurso_21.pdf</t>
  </si>
  <si>
    <t>Resolución 016763 de 2024 (MEN)</t>
  </si>
  <si>
    <t>Por la cual se establecen los parámetros para la fijación de las tarifas de matrícula</t>
  </si>
  <si>
    <t>https://www.mineducacion.gov.co/1780/articles-422128_archivo_pdf.pdf</t>
  </si>
  <si>
    <t>Resolución 00335 de 2021 (Alimentos para Aprender)</t>
  </si>
  <si>
    <t>Unidad Administrativa Especial de Alimentación Escolar - Alimentos para Aprender</t>
  </si>
  <si>
    <t>Por la cual se expiden los Lineamientos Técnico-Administrativos, los Estándares y las condiciones del Programa de Alimentación Escolar (PAE)</t>
  </si>
  <si>
    <t>https://www.alimentosparaaprender.gov.co/normatividad/resolucion-no-335-del-23-de-diciembre-de-2021</t>
  </si>
  <si>
    <t>Plan Decenal de Educación 2016-2026</t>
  </si>
  <si>
    <t>2016 - 2026</t>
  </si>
  <si>
    <t>Plan Nacional Decenal de Educación 2016-2026</t>
  </si>
  <si>
    <t>https://www.mineducacion.gov.co/1780/articles-392871_recurso_1.pdf</t>
  </si>
  <si>
    <t>Ordenanza No. 01 de 2024 (Cundinamarca)</t>
  </si>
  <si>
    <t>Asamblea Departamental de Cundinamarca</t>
  </si>
  <si>
    <t>Por la cual se adopta el Plan Departamental de Desarrollo de Cundinamarca</t>
  </si>
  <si>
    <t>https://www.cundinamarca.gov.co/wcm/connect/eb9f5d7e-c9d4-40be-9cb5-1d16a32e4d55/ORDENANZA+PDD+20242028.pdf?MOD=AJPERES</t>
  </si>
  <si>
    <t>Gobernación de Cundinamarca</t>
  </si>
  <si>
    <t>Por el cual se establecen parámetros para reglamentar las tiendas escolares saludables</t>
  </si>
  <si>
    <t>https://isolucion.cundinamarca.gov.co/Isolucion/Administracion/frmFrameSet.aspx</t>
  </si>
  <si>
    <t>Resolución No. 008744 de 2025 (Cundinamarca)</t>
  </si>
  <si>
    <t>Por medio de la cual se establece el calendario académico para el año 2026 de los establecimientos educativos</t>
  </si>
  <si>
    <t>https://cundinetapp.cundinamarca.gov.co/aplicaciones/gobernacion/centroDocumental/doc-educacion.nsf/f375a708cedbc70105257c17001d5485/cb02b8dd27146bc305258d410067f72d/$FILE/008744.pdf</t>
  </si>
  <si>
    <t>Resolución No. 5305 de 2018 (SE Cundinamarca)</t>
  </si>
  <si>
    <t>Secretaría de Educación de Cundinamarca</t>
  </si>
  <si>
    <t>Por medio de la cual se reglamenta la estrategia de subsidio de transporte escolar</t>
  </si>
  <si>
    <t>https://cajica.gov.co/docdown/archi/2023/Resolucion/RESOLUCION%20No.%205305%20DE%202018.pdf</t>
  </si>
  <si>
    <t>Circular No. 009 de 2021 (SE Cundinamarca)</t>
  </si>
  <si>
    <t>Inspección, vigilancia y control del servicio público educativo</t>
  </si>
  <si>
    <t>https://isolucion.cundinamarca.gov.co/Isolucion/BancoConocimiento4Cundinamarca/9/9687f5db94c640bc8b64ba600247383d/CIRCULAR009de2021.pdf</t>
  </si>
  <si>
    <t>Circular No. 015 de 2023 (SE Cundinamarca)</t>
  </si>
  <si>
    <t>Estrategias para el cumplimiento de la vacunación (sarampión, rubéola) en el contexto escolar</t>
  </si>
  <si>
    <t>https://isolucion.cundinamarca.gov.co/Isolucion/BancoConocimiento4Cundinamarca/b/bee43396b97345eb90aff67ebd696c39/015.pdf</t>
  </si>
  <si>
    <t>Acuerdo Municipal No. 14 de 2007</t>
  </si>
  <si>
    <t>Por el cual se crea e institucionaliza el Premio Municipal a la Excelencia Educativa "Maestro Forjador"</t>
  </si>
  <si>
    <t>https://www.cajica.gov.co/docdown/archi/2022/Acuerdo/ACUERDO%20No.%2014%20DE%202007-%20SECRETARIA%20DE%20EDUCACION.pdf</t>
  </si>
  <si>
    <t>Acuerdo Municipal No. 11 de 2008</t>
  </si>
  <si>
    <t>Por el cual se otorga una exención y se dictan otras disposiciones (en materia educativa)</t>
  </si>
  <si>
    <t>https://www.cajica.gov.co/docdown/archi/2022/Acuerdo/ACUERDO%20No.%2011%20DE%202008-%20SECRETARIA%20DE%20EDUCACION.pdf</t>
  </si>
  <si>
    <t>Acuerdo Municipal No. 05 de 2015</t>
  </si>
  <si>
    <t>Por el cual se modifican parcialmente los Acuerdos 18 de 2008 y 015 de 2014 y se dictan otras disposiciones</t>
  </si>
  <si>
    <t>https://concejocajica.micolombiadigital.gov.co/sites/concejocajica/content/files/000041/2023_acuerdo-no-05-de-2015-u-militar.pdf</t>
  </si>
  <si>
    <t>Acuerdo Municipal No. 12 de 2015</t>
  </si>
  <si>
    <t>Por el cual se adopta el Plan Educativo Municipal (PEM) de Cajicá</t>
  </si>
  <si>
    <t>https://concejocajica.micolombiadigital.gov.co/sites/concejocajica/content/files/000041/2030_acuerdo-no-12-de-2015--pem.pdf</t>
  </si>
  <si>
    <t>Acuerdo Municipal No. 016 de 2019</t>
  </si>
  <si>
    <t>Por el cual se institucionaliza el Festival de Bandas Músico Marciales del Municipio de Cajicá</t>
  </si>
  <si>
    <t>http://www.concejo-cajica-cundinamarca.gov.co/proyectos-de-acuerdo/acuerdo-no-016-de-2019-octubre-30-por-el-cual-se-institucionaliza</t>
  </si>
  <si>
    <t>Acuerdo Municipal No. 017 de 2019</t>
  </si>
  <si>
    <t>Por el cual se institucionaliza la Feria Universitaria en el Municipio de Cajicá</t>
  </si>
  <si>
    <t>https://concejocajica.micolombiadigital.gov.co/sites/concejocajica/content/files/000464/23160_acuerdo-172019-feria-universitaria.pdf</t>
  </si>
  <si>
    <t>Por el cual se adopta el Plan de Desarrollo Municipal "Cajicá Ideal 2024-2027"</t>
  </si>
  <si>
    <t>https://cajica.gov.co/docdown/archi/2024/Acuerdo/ACUERDO%2001-2024%20PLAN%20DE%20DESARROLLO%202024-2027.pdf</t>
  </si>
  <si>
    <t>Acuerdo Municipal No. 032 de 2025</t>
  </si>
  <si>
    <t>Por el cual se modifica el Acuerdo Municipal No. 02 de 2021 (Fondo Municipal...)</t>
  </si>
  <si>
    <t>https://www.cajica.gov.co/docdown/archi/2026/Acuerdo/ACUERDO%20No.%2032%20DEL%2019%20DE%20NOVIEMBRE%20DEL%202025.pdf</t>
  </si>
  <si>
    <t>Decreto Municipal No. 154 de 2024</t>
  </si>
  <si>
    <t>Por medio del cual se ordena la apertura y se reglamenta el Festival de Bandas Músico Marciales (edición 2024)</t>
  </si>
  <si>
    <t>https://www.cajica.gov.co/docdown/archi/2024/Decreto/DECRETO%20154%20DEL%2005%20AGOSTO%20DE%202024.pdf</t>
  </si>
  <si>
    <t>No vigente</t>
  </si>
  <si>
    <t>Decreto Municipal No. 088 de 2026</t>
  </si>
  <si>
    <t>Por el cual se reglamenta el Premio Municipal a la Excelencia Educativa "Maestro Forjador"</t>
  </si>
  <si>
    <t>Convenio Interadministrativo No. 2013-0267</t>
  </si>
  <si>
    <t>Municipio de Cajicá - ICETEX</t>
  </si>
  <si>
    <t>Para la constitución de una alianza estratégica celebrada entre el ICETEX y el Municipio de Cajicá</t>
  </si>
  <si>
    <t>https://www.cajica.gov.co/docdown/archi/2022/Convocatoria/CONVENIO%20ICETEX%20No.%202013-0267%20ALIANZA%20ESTRATEGICA%20MUNICIPIO%20DE%20CAJICA%20.pdf</t>
  </si>
  <si>
    <t>Gestión Documental</t>
  </si>
  <si>
    <t xml:space="preserve">Por los artículos 15, 23, 74, 209, 269, 315 </t>
  </si>
  <si>
    <t>https://normativa.archivogeneral.gov.co/constitucion-politica-1991/</t>
  </si>
  <si>
    <t>Ley 153 de 1887</t>
  </si>
  <si>
    <t>15/08/1887</t>
  </si>
  <si>
    <t>Por la cual se adiciona y reforma los códigos nacionales, la ley 61 de 1886 y la 57 de 1887</t>
  </si>
  <si>
    <t>https://normativa.archivogeneral.gov.co/ley-153-de-1887/</t>
  </si>
  <si>
    <t>Ley 103 de 1931</t>
  </si>
  <si>
    <t>Por la cual se fomenta la conservación de los monumentos arqueológicos de San Agustín (Huila)</t>
  </si>
  <si>
    <t>https://normativa.archivogeneral.gov.co/ley-103-de-1931/</t>
  </si>
  <si>
    <t>Ley 14 de 1936</t>
  </si>
  <si>
    <t>Por la cual se autoriza al Poder Ejecutivo a adherir al Tratado sobre la protección de muebles de valor histórico</t>
  </si>
  <si>
    <t>https://www.suin-juriscol.gov.co/viewDocument.asp?id=1570170</t>
  </si>
  <si>
    <t>Ley 163 de 1959</t>
  </si>
  <si>
    <t>Por la cual se dictan medidas sobre defensa y conservación del patrimonio histórico, artístico y monumentos públicos de la Nación.</t>
  </si>
  <si>
    <t>https://normativa.archivogeneral.gov.co/ley-163-de-1959/</t>
  </si>
  <si>
    <t>Ley 57 de 1985</t>
  </si>
  <si>
    <t>Por la cual se ordena la publicidad de los actos y documentos oficiales.</t>
  </si>
  <si>
    <t>https://normativa.archivogeneral.gov.co/ley-57-de-1985/</t>
  </si>
  <si>
    <t>Ley 63 de 1986</t>
  </si>
  <si>
    <t>Por medio de la cual se aprueba la “Convención sobre las medidas que deben adoptarse para prohibir e impedir la importación, la exportación y la transferencia de propiedad ilícita de bienes culturales”, suscrita en París el 17 de noviembre de 1970</t>
  </si>
  <si>
    <t>https://normativa.archivogeneral.gov.co/ley-63-de-1986/</t>
  </si>
  <si>
    <t>Ley 80 de 1989</t>
  </si>
  <si>
    <t>“Por la cual se crea el Archivo General de la Nación y se dictan otras disposiciones.”</t>
  </si>
  <si>
    <t>https://normativa.archivogeneral.gov.co/ley-80-de-1989/</t>
  </si>
  <si>
    <t>Ley 31 de 1992</t>
  </si>
  <si>
    <t>Por la cual se dictan las normas a las que deberá sujetarse el Banco de la República para el ejercicio de sus funciones, el Gobierno para señalar el régimen de cambio internacional, para la expedición de los Estatutos del Banco y para el ejercicio de las funciones de inspección, vigilancia y control de este, se determinan las entidades a las cuales pasarán los Fondos de Fomento que administra el Banco y se dictan otras disposiciones.</t>
  </si>
  <si>
    <t>https://normativa.archivogeneral.gov.co/ley-31-de-1992/</t>
  </si>
  <si>
    <t>Ley 44 de 1993</t>
  </si>
  <si>
    <t>por la cual se modifica y adiciona la Ley 23 de 1982 y se modifica la Ley 29 de 1944.</t>
  </si>
  <si>
    <t>https://normativa.archivogeneral.gov.co/ley-44-de-1993/</t>
  </si>
  <si>
    <t>Ley 70 de 1993</t>
  </si>
  <si>
    <t>Por la cual se desarrolla el artículo transitorio 55 de la Constitución Política.</t>
  </si>
  <si>
    <t>https://normativa.archivogeneral.gov.co/ley-70-de-1993/</t>
  </si>
  <si>
    <t>Ley 165 de 1994</t>
  </si>
  <si>
    <t>Por medio de la cual se aprueba el “Convenio sobre la Diversidad Biológica”, hecho en Río de Janeiro el 5 de junio de 1992.</t>
  </si>
  <si>
    <t>https://normativa.archivogeneral.gov.co/ley-165-de-1994/</t>
  </si>
  <si>
    <t>Por la cual se dictan normas tendientes a preservar la moralidad en la Administración Pública y se fijan disposiciones con el fin de erradicar la corrupción administrativa.</t>
  </si>
  <si>
    <t>https://normativa.archivogeneral.gov.co/ley-190-de-1995/</t>
  </si>
  <si>
    <t>https://normativa.archivogeneral.gov.co/ley-388-de-1997/</t>
  </si>
  <si>
    <t>Ley 397 de 1997</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</si>
  <si>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</si>
  <si>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https://normativa.archivogeneral.gov.co/ley-397-de-1997/</t>
  </si>
  <si>
    <t>Ley 400 de 1997</t>
  </si>
  <si>
    <t>Por el cual se adoptan normas sobre construcciones sismo resistentes.</t>
  </si>
  <si>
    <t>https://normativa.archivogeneral.gov.co/ley-400-de-1997/</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</si>
  <si>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</si>
  <si>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https://normativa.archivogeneral.gov.co/ley-489-de-1998/</t>
  </si>
  <si>
    <t>Ley 527 de 1999</t>
  </si>
  <si>
    <t>Por medio de la cual se define y reglamenta el acceso y uso de los mensajes de datos, del comercio electrónico y de las firmas digitales, y se establecen las entidades de certificación y se dictan otras disposiciones.</t>
  </si>
  <si>
    <t>https://normativa.archivogeneral.gov.co/ley-527-de-1999/</t>
  </si>
  <si>
    <t>https://normativa.archivogeneral.gov.co/ley-594-de-2000/</t>
  </si>
  <si>
    <t>Ley 599 de 2000</t>
  </si>
  <si>
    <t>Por la cual se expide el Código Penal</t>
  </si>
  <si>
    <t>https://www.funcionpublica.gov.co/eva/gestornormativo/norma.php?i=6388</t>
  </si>
  <si>
    <t>Ley 790 de 2002</t>
  </si>
  <si>
    <t>Por la cual se expiden disposiciones para adelantar el programa de renovación de la administración pública y se otorgan unas facultades extraordinarias al Presidente de la República.</t>
  </si>
  <si>
    <t>http://www.secretariasenado.gov.co/senado/basedoc/ley_0790_2002.html</t>
  </si>
  <si>
    <t>Ley 795 de 2003</t>
  </si>
  <si>
    <t>Por la cual se ajustan algunas normas del Estatuto Orgánico del Sistema Financiero y se dictan otras disposiciones.</t>
  </si>
  <si>
    <t>https://normativa.archivogeneral.gov.co/ley-795-de/</t>
  </si>
  <si>
    <t>Ley 814 de 2003</t>
  </si>
  <si>
    <t>Por la cual se dictan normas para el fomento de la actividad cinematográfica en
Colombia</t>
  </si>
  <si>
    <t>https://normativa.archivogeneral.gov.co/ley-814-de-2003/</t>
  </si>
  <si>
    <t>Por la cual se expiden normas que regulan el empleo público, la carrera administrativa, gerencia pública y se dictan otras disposiciones.</t>
  </si>
  <si>
    <t>https://normativa.archivogeneral.gov.co/ley-909-de-2004/</t>
  </si>
  <si>
    <t>Ley 962 de 2005</t>
  </si>
  <si>
    <t>Por la cual se dictan disposiciones sobre racionalización de trámites y procedimientos administrativos de los organismos y entidades del Estado y de los particulares que ejercen funciones públicas o prestan servicios públicos.</t>
  </si>
  <si>
    <t>https://normativa.archivogeneral.gov.co/ley-962-de-2005/</t>
  </si>
  <si>
    <t>Ley 1010 de 2006</t>
  </si>
  <si>
    <t>Por medio de la cual se adoptan medidas para prevenir, corregir y sancionar el acoso laboral y otros hostigamientos en el marco de las relaciones de trabajo.</t>
  </si>
  <si>
    <t>https://normativa.archivogeneral.gov.co/ley-1010-de-2006/</t>
  </si>
  <si>
    <t>Ley 1037 de 2006</t>
  </si>
  <si>
    <t>Por medio de la cual se aprueba la Convención para la Salvaguardia del Patrimonio CulturalInmaterial, aprobada por la Conferencia General de la Unesco en su XXXII reunión, celebrada en París y clausurada el diecisiete (17) de octubre de dos mil tres (2003), y hecha y firmada en París el tres (3) de noviembre de dos mil tres (2003).</t>
  </si>
  <si>
    <t>https://normativa.archivogeneral.gov.co/ley-1037-de-2006/</t>
  </si>
  <si>
    <t>Ley 1105 de 2006</t>
  </si>
  <si>
    <t>Por medio de la cual se modifica el Decreto-ley 254 de 2000, sobre procedimiento de liquidación de entidades públicas de la Rama Ejecutiva del Orden Nacional y se dictan otras disposiciones.</t>
  </si>
  <si>
    <t>https://normativa.archivogeneral.gov.co/ley-1105-de-2006/</t>
  </si>
  <si>
    <t>Ley 1120 de 2006</t>
  </si>
  <si>
    <t>Por medio de la cual se aprueba el “Convenio entre el Gobierno de la República de Colombia y el Gobierno de la Federación de Rusia sobre Cooperación y Asistencia Mutua entre sus Autoridades Aduaneras”, firmado en Moscú a los veintiocho (28) días del mes de abril de 2004.</t>
  </si>
  <si>
    <t>https://normativa.archivogeneral.gov.co/ley-1120-de-2006/</t>
  </si>
  <si>
    <t>Ley 1150 de 2007</t>
  </si>
  <si>
    <t>Por medio de la cual se introducen medidas para la eficiencia y la transparencia en la Ley 80 de 1993 y se dictan otras disposiciones generales sobre la contratación con Recursos Públicos.</t>
  </si>
  <si>
    <t>https://normativa.archivogeneral.gov.co/ley-1150-de-2007/</t>
  </si>
  <si>
    <t>Ley 1185 de 2008</t>
  </si>
  <si>
    <t>Por la cual se modifica y adiciona la Ley 397 de 1997 Ley General de Cultura y se dictan otras disposiciones.</t>
  </si>
  <si>
    <t>https://normativa.archivogeneral.gov.co/ley-1185-de-2008/</t>
  </si>
  <si>
    <t>Ley 1266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</si>
  <si>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</si>
  <si>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https://normativa.archivogeneral.gov.co/ley-1266-de-2008/</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</si>
  <si>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</si>
  <si>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</si>
  <si>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https://normativa.archivogeneral.gov.co/ley-1273-de-2009/</t>
  </si>
  <si>
    <t>Ley 1379 de 2010</t>
  </si>
  <si>
    <t>Por la cual se organiza la red nacional de bibliotecas públicas y se dictan otras disposiciones.</t>
  </si>
  <si>
    <t>https://normativa.archivogeneral.gov.co/ley-1379-de-2010/</t>
  </si>
  <si>
    <t>Ley 1381 de 2010</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</si>
  <si>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</si>
  <si>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https://normativa.archivogeneral.gov.co/ley-1381-de-2010/</t>
  </si>
  <si>
    <t>Ley 1409 de 2010</t>
  </si>
  <si>
    <t>Por la cual se reglamenta el ejercicio profesional de la Archivística, se dicta el Código de Ética y otras disposiciones.</t>
  </si>
  <si>
    <t>https://normativa.archivogeneral.gov.co/ley-1409-de-2010/</t>
  </si>
  <si>
    <t>https://normativa.archivogeneral.gov.co/ley-1437-de-2011/</t>
  </si>
  <si>
    <t>Por la cual se dictan normas orientadas a fortalecer los mecanismos de prevención, investigación y sanción de actos de corrupción y la efectividad del control de la gestión pública.</t>
  </si>
  <si>
    <t>https://normativa.archivogeneral.gov.co/ley-1474-de-2011/</t>
  </si>
  <si>
    <t>Ley 1508 de 2012</t>
  </si>
  <si>
    <t>Por la cual se establece el régimen jurídico de las Asociaciones Público Privadas, se dictan normas orgánicas de presupuesto y se dictan otras disposiciones.</t>
  </si>
  <si>
    <t>https://normativa.archivogeneral.gov.co/ley-1508-de-2012/</t>
  </si>
  <si>
    <t>Ley 1564 de 2012</t>
  </si>
  <si>
    <t>Por medio de la cual se expide el Código General del Proceso y se dictan otras disposiciones.</t>
  </si>
  <si>
    <t>http://www.secretariasenado.gov.co/senado/basedoc/ley_1564_2012.html</t>
  </si>
  <si>
    <t>Ley Estatutaria 1581 de 2012</t>
  </si>
  <si>
    <t>Por la cual se dictan disposiciones generales para la protección de datos personales.</t>
  </si>
  <si>
    <t>https://normativa.archivogeneral.gov.co/ley-estatutaria-1581-de-2012/</t>
  </si>
  <si>
    <t>Ley 1592 de 2012</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</si>
  <si>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</si>
  <si>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https://normativa.archivogeneral.gov.co/ley-1592-de-2012/</t>
  </si>
  <si>
    <t>Ley 1675 de 2013</t>
  </si>
  <si>
    <t>Por medio de la cual se reglamentan los artículos 63, 70 y 72 de la Constitución Política de Colombia en lo relativo al Patrimonio Cultural Sumergido</t>
  </si>
  <si>
    <t>https://normativa.archivogeneral.gov.co/ley-1675-de-2013/</t>
  </si>
  <si>
    <t>Por medio de la cual se crea la ley de transparencia y del derecho de acceso a la información pública nacional y se dictan otras disposiciones</t>
  </si>
  <si>
    <t>https://normativa.archivogeneral.gov.co/ley-1712-de-2014/</t>
  </si>
  <si>
    <t>Ley 2015 de 2020</t>
  </si>
  <si>
    <t xml:space="preserve">Por medio del cual se crea la Historia Clinica Electronica Interoperable y se dictan otras disposiciones </t>
  </si>
  <si>
    <t>https://normativa.archivogeneral.gov.co/ley-2015-de-2020/</t>
  </si>
  <si>
    <t>Ley 2052 de 2020</t>
  </si>
  <si>
    <t>https://www.suin-juriscol.gov.co/viewDocument.asp?id=30039726</t>
  </si>
  <si>
    <t>Decreto Ley 1567 de 1998</t>
  </si>
  <si>
    <t>Por el cual se crea el sistema nacional de capacitación y el sistema de estímulos para los empleados del Estado.</t>
  </si>
  <si>
    <t>https://normativa.archivogeneral.gov.co/decreto-ley-1567-de-1998/</t>
  </si>
  <si>
    <t>Decreto 2274 de 1988</t>
  </si>
  <si>
    <t>Por el cual se reglamenta el articulo 337 del código de régimen político y municipal y la ley 57 de 1985</t>
  </si>
  <si>
    <t>https://normativa.archivogeneral.gov.co/decreto-2274-de-1988/</t>
  </si>
  <si>
    <t>Decreto 624 de 1989</t>
  </si>
  <si>
    <t>Por el cual se expide el Estatuto Tributario de los impuestos administrados por la Dirección General de Impuesto Nacionales.</t>
  </si>
  <si>
    <t>https://normativa.archivogeneral.gov.co/decreto-624-de-1989/</t>
  </si>
  <si>
    <t>Decreto 1777 de 1990</t>
  </si>
  <si>
    <t>Por el cual se aprueba el acuerdo número 01 de mayo 15 de 1990, emanado de la junta directiva del archivo general de la nación sobre adopción de los estatutos de dicha entidad.</t>
  </si>
  <si>
    <t>https://normativa.archivogeneral.gov.co/decreto-1777-de-1990/</t>
  </si>
  <si>
    <t>Decreto 2591 de 1991</t>
  </si>
  <si>
    <t>“Por el cual se reglamenta la acción de tutela consagrada en el artículo 86 de la Constitución Política</t>
  </si>
  <si>
    <t>https://normativa.archivogeneral.gov.co/decreto-2591-de-1991/</t>
  </si>
  <si>
    <t>Decreto 2620 de 1993</t>
  </si>
  <si>
    <t>Por el cual se reglamenta el procedimiento para la utilización de medios técnicos adecuados para conservar los archivos de los comerciantes</t>
  </si>
  <si>
    <t>https://normativa.archivogeneral.gov.co/decreto-2620-de-1993/</t>
  </si>
  <si>
    <t>Decreto 2150 de 1995</t>
  </si>
  <si>
    <t>Por el cual se suprimen y reforman regulaciones, procedimientos o trámites innecesarios existentes en la Administración Pública.</t>
  </si>
  <si>
    <t>https://normativa.archivogeneral.gov.co/decreto-2150-de-1995/</t>
  </si>
  <si>
    <t>Decreto 1474 de 1997</t>
  </si>
  <si>
    <t>por el cual se derogan, modifican y/o adicionan algunos artículos del Decreto reglamentario 1748 de 1995 y se dictan otras disposiciones.</t>
  </si>
  <si>
    <t>https://normativa.archivogeneral.gov.co/decreto-1474-de-1997/</t>
  </si>
  <si>
    <t>Decreto 1493 de 1998</t>
  </si>
  <si>
    <t>Por el cual se reglamenta la participación del Ministerio de Cultura en la creación de los Fondos Mixtos para la Promoción de la Cultura y las Artes, así como para realizar aportes y celebrar convenios con los mismos y se dictan otras disposiciones.</t>
  </si>
  <si>
    <t>https://normativa.archivogeneral.gov.co/decreto-1493-de-1998/</t>
  </si>
  <si>
    <t>Decreto 1589 de 1998</t>
  </si>
  <si>
    <t>Por el cual se reglamenta el Sistema Nacional de Cultura –SNCU– y se dictan otras disposiciones.</t>
  </si>
  <si>
    <t>https://normativa.archivogeneral.gov.co/decreto-1589-de-1998/</t>
  </si>
  <si>
    <t>Decreto 254 de 2000</t>
  </si>
  <si>
    <t>Por el cual se expide el régimen para la liquidación de las entidades públicas del orden nacional</t>
  </si>
  <si>
    <t>https://normativa.archivogeneral.gov.co/decreto-254-de-2000/</t>
  </si>
  <si>
    <t>Decreto 190 de 2003</t>
  </si>
  <si>
    <t>Por el cual se reglamenta parcialmente la Ley 790 de 2002</t>
  </si>
  <si>
    <t>https://normativa.archivogeneral.gov.co/decreto-190-de-2003/</t>
  </si>
  <si>
    <t>Decreto 1782 de 2003</t>
  </si>
  <si>
    <t>Por medio del cual se reglamenta la composición y funcionamiento del Consejo Nacional de Cultura, la elección y designación de algunos de sus miembros y se dictan otras disposiciones.</t>
  </si>
  <si>
    <t>https://normativa.archivogeneral.gov.co/decreto-1782-de-2003/</t>
  </si>
  <si>
    <t>Decreto 2291 de 2003</t>
  </si>
  <si>
    <t>“Por el cual se reglamenta la composición y funcionamiento del Consejo Nacional de las Artes y la Cultura en Cinematografía, la elección y designación de algunos de sus miembros".</t>
  </si>
  <si>
    <t>https://normativa.archivogeneral.gov.co/decreto-2291-de-2003/</t>
  </si>
  <si>
    <t>Decreto 3600 de 2004</t>
  </si>
  <si>
    <t>Por el cual se reglamenta la composición y funciones de los Consejos Nacionales de las Artes y la Cultura y se dictan otras disposiciones</t>
  </si>
  <si>
    <t>https://normativa.archivogeneral.gov.co/decreto-3600-de-2004/</t>
  </si>
  <si>
    <t>Decreto 3666 de 2004</t>
  </si>
  <si>
    <t>Por medio el cual se consagra El Día Nacional de los archivos en Colombia.</t>
  </si>
  <si>
    <t>https://normativa.archivogeneral.gov.co/decreto-3666-de-2004/</t>
  </si>
  <si>
    <t>Decreto 1227 de 2005</t>
  </si>
  <si>
    <t>Por el cual se reglamenta parcialmente la Ley 909 de 2004 y el Decreto-ley 1567 de 1998.</t>
  </si>
  <si>
    <t>https://normativa.archivogeneral.gov.co/decreto-1227-de-2005/</t>
  </si>
  <si>
    <t>Decreto 1151 de 2008</t>
  </si>
  <si>
    <t>Por el cual se establecen los lineamientos generales de la Estrategia de Gobierno en Línea de la República de Colombia, se reglamenta parcialmente la Ley 962 de 2005, y se dictan otras disposiciones</t>
  </si>
  <si>
    <t>https://normativa.archivogeneral.gov.co/decreto-1151-de-2008/</t>
  </si>
  <si>
    <t>Decreto 763 de 2009</t>
  </si>
  <si>
    <t>Por el cual se reglamentan parcialmente las Leyes 814 de 2003 y 397 de 1997 modificada por medio de la Ley 1185 de 2008, en lo correspondiente al Patrimonio Cultural de la Nación de naturaleza material</t>
  </si>
  <si>
    <t>https://normativa.archivogeneral.gov.co/decreto-763-de-2009/</t>
  </si>
  <si>
    <t>Decreto 1716 de 2009</t>
  </si>
  <si>
    <t>Por el cual se reglamenta el artículo 13 de la Ley 1285 de 2009, el artículo 75 de la Ley 446 de 1998 y del Capítulo V de la Ley 640 de 2001.</t>
  </si>
  <si>
    <t>https://normativa.archivogeneral.gov.co/decreto-1716-de-2009/</t>
  </si>
  <si>
    <t>Decreto 2280 de 2010</t>
  </si>
  <si>
    <t>Por el cual se modifica el artículo 3° del Decreto 235 de 2010</t>
  </si>
  <si>
    <t>https://normativa.archivogeneral.gov.co/decreto-2280-de-2010/</t>
  </si>
  <si>
    <t>Decreto 019 de 2012</t>
  </si>
  <si>
    <t>Por el cual se dictan normas para suprimir o reformar regulaciones, procedimientos y trámites innecesarios existentes en la Administración Pública.</t>
  </si>
  <si>
    <t>https://normativa.archivogeneral.gov.co/decreto-019-de-2012/</t>
  </si>
  <si>
    <t>Decreto 2364 de 2012</t>
  </si>
  <si>
    <t>Por medio del cual se reglamenta el artículo 7° de la Ley 527 de 1999, sobre la firma electrónica y se dictan otras disposiciones.</t>
  </si>
  <si>
    <t>https://normativa.archivogeneral.gov.co/decreto-2364-de-2012/</t>
  </si>
  <si>
    <t>Decreto 2578 de 2012</t>
  </si>
  <si>
    <t>Por el cual se reglamenta el Sistema Nacional de Archivos, se establece la Red Nacional de Archivos, se deroga el Decreto número 4124 de 2004 y se dictan otras disposiciones relativas a la administración de los archivos del Estado</t>
  </si>
  <si>
    <t>https://normativa.archivogeneral.gov.co/decreto-2609-de-2012/</t>
  </si>
  <si>
    <t>Decreto 2609 de 2012</t>
  </si>
  <si>
    <t>Por el cual se reglamenta el Título V de la Ley 594 de 2000, parcialmente los artículos 58 y 59 de la Ley 1437 de 2011 y se dictan otras disposiciones en materia de Gestión Documental para todas las Entidades del Estado.</t>
  </si>
  <si>
    <t>Decreto 1515 de 2013</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</si>
  <si>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</si>
  <si>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https://normativa.archivogeneral.gov.co/decreto-1515-de-2013/</t>
  </si>
  <si>
    <t>Decreto 1516 de 2013</t>
  </si>
  <si>
    <t>Por el cual se aprueba la modificación de la planta de personal del Archivo General de la Nación Jorge Palacios Preciado y se dictan otras disposiciones.</t>
  </si>
  <si>
    <t>https://normativa.archivogeneral.gov.co/decreto-1516-de-2013/</t>
  </si>
  <si>
    <t>Decreto 333 de 2014</t>
  </si>
  <si>
    <t>Por el cual se reglamenta el artículo 160 del Decreto-ley 19 de 2012</t>
  </si>
  <si>
    <t>https://normativa.archivogeneral.gov.co/decreto-333-de-2014/</t>
  </si>
  <si>
    <t>Decreto 1100 de 2014</t>
  </si>
  <si>
    <t>Por el cual se reglamenta parcialmente la Ley 397 de 1997, modificada por la Ley 1185 de 2008 en lo relativo al Patrimonio Cultural de la Nación de naturaleza documental archivística y la Ley 594 de 2000 y se dictan otras disposiciones</t>
  </si>
  <si>
    <t>https://normativa.archivogeneral.gov.co/decreto-1100-de-2014/</t>
  </si>
  <si>
    <t>Decreto 1698 de 2014</t>
  </si>
  <si>
    <t>Por medio del cual se reglamenta la Ley 1675 de 2013</t>
  </si>
  <si>
    <t>https://normativa.archivogeneral.gov.co/decreto-1698-de-2014/</t>
  </si>
  <si>
    <t>Decreto 1080 de 2015</t>
  </si>
  <si>
    <t>Por medio del cual se expide el Decreto Único Reglamentario del Sector Cultura</t>
  </si>
  <si>
    <t>https://normativa.archivogeneral.gov.co/decreto-1080-de-2015/</t>
  </si>
  <si>
    <t>Decreto 1653 de 2015</t>
  </si>
  <si>
    <t>Por el cual se modifica el Decreto Reglamentario Único del Sector Cultura, Decreto 1080 de 2015, en lo que hace referencia al período de los representantes del Consejo Nacional de las Artes y la Cultura en Cinematografía”</t>
  </si>
  <si>
    <t>https://normativa.archivogeneral.gov.co/decreto-1653-de-2015/</t>
  </si>
  <si>
    <t>Decreto 2242 de 2015</t>
  </si>
  <si>
    <t>por el cual se reglamentan las condiciones de expedición e interoperabilidad de la factura electrónica con fines de masificación y control fiscal.</t>
  </si>
  <si>
    <t>https://normativa.archivogeneral.gov.co/decreto-2242-de-2015/</t>
  </si>
  <si>
    <t>Decreto 1530 de 2016</t>
  </si>
  <si>
    <t>Por el cual se modifica el numeral segundo y los parágrafos 1 y 2 del artículo 2.6.2.2 y los artículos 2.7.1.2.2 Y 2.7.1.2.3 del Decreto Único Reglamentario del Sector Cultura 1080 de 2015, en temas relacionados con el Patrimonio Arqueológico y el Patrimonio Cultural Sumergido”</t>
  </si>
  <si>
    <t>https://normativa.archivogeneral.gov.co/decreto-1530-de-2016/</t>
  </si>
  <si>
    <t>Decreto 554 de 2017</t>
  </si>
  <si>
    <t>Por el cual se modifican los artículos 2.2.1.40, 2.10.1.10, 2.10.1.16, 2.10.2.1.3, 2.10.2.5.1, 2.10.5.1.5 y 2.10.5.1.8, del decreto 1080 de 2015 en lo referente a elección de representantes; cortometrajes nacionales; recaudo de contribución parafiscal; Comité de Clasificación de Películas y Festivales o Muestras de Cine</t>
  </si>
  <si>
    <t>https://normativa.archivogeneral.gov.co/decreto-554-de-2017/</t>
  </si>
  <si>
    <t>Por medio del cual se modifica el Decreto 1083 de 2015, Decreto Único Reglamentario del Sector Función Pública, en lo relacionado con el Sistema de Gestión establecido en el articulo 133 de la Ley 1753 de 2015</t>
  </si>
  <si>
    <t>https://normativa.archivogeneral.gov.co/decreto-1499-de-2017/</t>
  </si>
  <si>
    <t>https://normativa.archivogeneral.gov.co/decreto-612-de-2018/</t>
  </si>
  <si>
    <t>Decreto 2106 de 2019</t>
  </si>
  <si>
    <t>Por el cual se dictan normas para simplificar, suprimir y reformar trámites, procesos y procedimientos innecesarios existentes en la administración pública</t>
  </si>
  <si>
    <t>https://normativa.archivogeneral.gov.co/decreto-2106-de-2019/</t>
  </si>
  <si>
    <t>Directiva Presidencial 004 2012</t>
  </si>
  <si>
    <t>Eficiencia administrativa y lineamientos de la política cero papel en la administración pública</t>
  </si>
  <si>
    <t>https://www.alcaldiabogota.gov.co/sisjur/normas/Norma1.jsp?i=50155</t>
  </si>
  <si>
    <t>Directiva Conjunta 001</t>
  </si>
  <si>
    <t>Directrices para entrega de Archivos, en cualquier. soporte, con ocasión del cambio de gobierno nacional y proceso de empalme de conformidad con lo establecido en la ley 594 de 2000, ley 951 de 2005 y ley 1712 de 2014.</t>
  </si>
  <si>
    <t>https://normativa.archivogeneral.gov.co/directiva-conjunta-001-004-de-2018/</t>
  </si>
  <si>
    <t>Directiva 026</t>
  </si>
  <si>
    <t>Diligenciamiento de la información en el índice de transparencia y acceso a la información – ita – de conformidad con las disposiciones del artículo 23 de la ley 1712 de 2014</t>
  </si>
  <si>
    <t>https://normativa.archivogeneral.gov.co/directiva-026/?pdf=2274</t>
  </si>
  <si>
    <t>Resolución 376 de 2014</t>
  </si>
  <si>
    <t>Por la cual se actualizan códigos y siglas asignadas a las dependencias del Archivo General de la Nación – Jorge Palacios Preciado.</t>
  </si>
  <si>
    <t>https://normativa.archivogeneral.gov.co/resolucion-376-de-2014/</t>
  </si>
  <si>
    <t>Resolución 3441 de 2017</t>
  </si>
  <si>
    <t>Por el cual se reglamentan aspectos generales relativos al Patrimonio Audiovisual Colombiano conforme a las Leyes 397 de 1997, 594 de 2000, 814 de 2003 y 1185 de 2008, y al Decreto 1080 de 2015</t>
  </si>
  <si>
    <t>https://normativa.archivogeneral.gov.co/resolucion-3441-de-2017/</t>
  </si>
  <si>
    <t>Resolución 109 de 2019</t>
  </si>
  <si>
    <t>Por la cual se establece el procedimiento para el manejo de residuos sólidos aprovechables del Archivo General de la Nación Jorge Palacios</t>
  </si>
  <si>
    <t>https://normativa.archivogeneral.gov.co/resolucion-109-de-2019/</t>
  </si>
  <si>
    <t>Resolución 603 de 2019</t>
  </si>
  <si>
    <t>Por la cual se crea y desarrolla el Comité de Dirección y se reestructura el Comité Institucional de Gestión y Desempeño del Archivo General de la Nación Jorge Palacios Preciado</t>
  </si>
  <si>
    <t>https://normativa.archivogeneral.gov.co/wp-content/uploads/2022/03/resolucion-603-2019.pdf</t>
  </si>
  <si>
    <t>Resolución 2160 de 2020</t>
  </si>
  <si>
    <t>Por la cual se expide la Guía de lineamientos de los servicios ciudadanos digitales y la Guía para vinculación y uso de estos</t>
  </si>
  <si>
    <t>https://normograma.mintic.gov.co/mintic/compilacion/docs/resolucion_mintic_2160_2020.htm</t>
  </si>
  <si>
    <t>Resolución 457 de 2023</t>
  </si>
  <si>
    <t>Por la cual se reglamenta la expedición y publicación de la Agenda Regulatoria, se fijan los plazos de consulta pública de los proyectos específicos de regulación que expida el Archivo General de la Nación y se dictan otras disposiciones</t>
  </si>
  <si>
    <t>https://normativa.archivogeneral.gov.co/resolucion-457-2023/</t>
  </si>
  <si>
    <t>Resolución 527 de 2023</t>
  </si>
  <si>
    <t>Por la cual se adopta el Reglamento Interno del Comité de Conciliación del
Archivo General de la Nación Jorge Palacios Preciado</t>
  </si>
  <si>
    <t>https://normativa.archivogeneral.gov.co/wp-content/uploads/2023/07/res-527-2023-reglamento-comite.pdf</t>
  </si>
  <si>
    <t>Resolución 681 de 2023</t>
  </si>
  <si>
    <t>Por la cual se adopta la metodología para el cálculo de la provisión contable de los procesos judiciales, trámites arbitrales y conciliaciones extrajudiciales en contra el Archivo General de la Nación Jorge Palacios Preciado</t>
  </si>
  <si>
    <t>https://normativa.archivogeneral.gov.co/resolucion-681-2023/</t>
  </si>
  <si>
    <t>Resolución 919 de 2023</t>
  </si>
  <si>
    <t>Por medio de la cual se adopta el Manual de Procedimiento Administrativo Sancionatorio, Cobro Persuasivo y Coactivo adelantados por el Archivo General de la Nación Jorge Palacios Preciado</t>
  </si>
  <si>
    <t>https://normativa.archivogeneral.gov.co/resolucion-919-2023/</t>
  </si>
  <si>
    <t>Resolución 170 de 2024</t>
  </si>
  <si>
    <t>Por la cual se adopta la metodología de reconocido valor técnico para el cálculo de la obligación contingente de los procesos judiciales, conciliaciones extrajudiciales y trámites arbitrales en contra del  Archivo General de la Nación Jorge Palacios Preciado</t>
  </si>
  <si>
    <t>https://normativa.archivogeneral.gov.co/resolucion-no-170-de-2024/</t>
  </si>
  <si>
    <t>Resolución 925 De 2024</t>
  </si>
  <si>
    <t>Por la cual se adopta la Política de Mejora Normativa en el Archivo General de la Nación Jorge Palacios Preciado y se dictan otros lineamientos</t>
  </si>
  <si>
    <t>https://normativa.archivogeneral.gov.co/wp-content/uploads/2025/04/Resolucion_Mejora_Politica_Normativa_2024_Vb_OAJ_1.pdf</t>
  </si>
  <si>
    <t>Acuerdo 012 de 1991</t>
  </si>
  <si>
    <t>“Por el cual se fija un plazo en la presentación de Tablas de Retención documental de los Organismos de la Administración Central al Archivo General de la Nación”</t>
  </si>
  <si>
    <t>https://normativa.archivogeneral.gov.co/acuerdo-012-de-1991/</t>
  </si>
  <si>
    <t>Acuerdo 04 de 1992</t>
  </si>
  <si>
    <t>Por el cual se crea el Fondo Expresidentes de la República en el Archivo General de la nación</t>
  </si>
  <si>
    <t>https://normativa.archivogeneral.gov.co/acuerdo-04-de-1992/</t>
  </si>
  <si>
    <t>Acuerdo 02 de 1995</t>
  </si>
  <si>
    <t>“Por el cual se fijan políticas para la transferencia de los protocolos notariales</t>
  </si>
  <si>
    <t>https://normativa.archivogeneral.gov.co/acuerdo-002-de-1995/</t>
  </si>
  <si>
    <t>Acuerdo 073 de 2000</t>
  </si>
  <si>
    <t>Por el cual se deroga el Acuerdo No. 046 del 5 de mayo de 2000</t>
  </si>
  <si>
    <t>https://normativa.archivogeneral.gov.co/acuerdo-073-de-2000/</t>
  </si>
  <si>
    <t>Acuerdo 0002 de 2010</t>
  </si>
  <si>
    <t>Por el cual se adopta el Reglamento Interno del Consejo Directivo del Archivo General de la Nación</t>
  </si>
  <si>
    <t>https://normativa.archivogeneral.gov.co/acuerdo-0002-de-2010/</t>
  </si>
  <si>
    <t>Acuerdo 005 de 2010</t>
  </si>
  <si>
    <t>Por el cual se efectúan unas modificaciones al Presupuesto de Gastos de Funcionamiento del Archivo General de la Nación, para la vigencia fiscal de 2010</t>
  </si>
  <si>
    <t>https://normativa.archivogeneral.gov.co/acuerdo-005-de-2010/</t>
  </si>
  <si>
    <t>Acuerdo 0006 de 2010</t>
  </si>
  <si>
    <t>Por el cual se: modifica el Programa Anual de Caja -PAC· del Archivo General de la Nación, financiado con ingresos propios paro gastos de funcionamiento, para la vigencia fiscal del 2010</t>
  </si>
  <si>
    <t>https://normativa.archivogeneral.gov.co/acuerdo-0006-de-2010/</t>
  </si>
  <si>
    <t>Acuerdo 002 de 2016</t>
  </si>
  <si>
    <t>Por el cual se modifica el Acuerdo 001 del 01 de agosto de 2016</t>
  </si>
  <si>
    <t>https://normativa.archivogeneral.gov.co/acuerdo-002-de-2016/</t>
  </si>
  <si>
    <t>Acuerdo 004 de 2018</t>
  </si>
  <si>
    <t>Por el cual se modifica el artículo 4 del Acuerdo 09 del 30 de noviembre de 2012 “Por el cual se adoptan los Estatutos Internos del Archivo General de la Nación Jorge Palacios Preciado</t>
  </si>
  <si>
    <t>https://normativa.archivogeneral.gov.co/acuerdo-004-de-2018/</t>
  </si>
  <si>
    <t>Acuerdo 001 de 2024</t>
  </si>
  <si>
    <t>Por el cual se establece el Acuerdo Único de la Función Archivística, se definen los criterios técnicos y jurídicos para su implementación en el Estado Colombiano y se fijan otras disposiciones.</t>
  </si>
  <si>
    <t>https://normativa.archivogeneral.gov.co/acuerdo-no-001-del-2024/</t>
  </si>
  <si>
    <t>Circular 2 de 1997</t>
  </si>
  <si>
    <t>Parametros a tener en cuenta para la implementación de nuevas tecnologías en los archivos públicos</t>
  </si>
  <si>
    <t>https://normativa.archivogeneral.gov.co/circular-2-de-1997/</t>
  </si>
  <si>
    <t>Circular 01 de 1997</t>
  </si>
  <si>
    <t>Exhortación al cumplimiento de la legislación básica sobre archivos en Colombia.</t>
  </si>
  <si>
    <t>https://normativa.archivogeneral.gov.co/circular-01-de-1997-2/</t>
  </si>
  <si>
    <t>Circular 001 de 1998</t>
  </si>
  <si>
    <t xml:space="preserve">Creación y desarrollo del Archivo General del Municipio </t>
  </si>
  <si>
    <t>https://normativa.archivogeneral.gov.co/circular-01-de-1998-2/</t>
  </si>
  <si>
    <t>Circular 003 de 2001</t>
  </si>
  <si>
    <t>Transferencias de la documentación histórica de los archivos de los organismos del orden nacional al ARCHIVO GENERAL DE LA NACIÓN.</t>
  </si>
  <si>
    <t>https://normativa.archivogeneral.gov.co/circular-003-de-2001/</t>
  </si>
  <si>
    <t>Circular Externa 001 de 2002</t>
  </si>
  <si>
    <t>Plan Operativo Consejos Departamentales de Archivos.</t>
  </si>
  <si>
    <t>https://normativa.archivogeneral.gov.co/circular-externa-001-de-2002/</t>
  </si>
  <si>
    <t>Circular 07 de 2002</t>
  </si>
  <si>
    <t xml:space="preserve"> Organización y conservación de los documentos de archivo de las Entidades de la Rama Ejecutiva del Orden Nacional.</t>
  </si>
  <si>
    <t>https://normativa.archivogeneral.gov.co/circular-07-de-2002/</t>
  </si>
  <si>
    <t>Circular 004 de 2003</t>
  </si>
  <si>
    <t>Organización de las Historias Laborales</t>
  </si>
  <si>
    <t>https://normativa.archivogeneral.gov.co/circular-004-de-2003/</t>
  </si>
  <si>
    <t>Circular 01 de 2004</t>
  </si>
  <si>
    <t>Inventario de documentos a eliminar</t>
  </si>
  <si>
    <t>https://normativa.archivogeneral.gov.co/circular-01-de-2004-2/</t>
  </si>
  <si>
    <t>Circular 012 de 2004</t>
  </si>
  <si>
    <t>Orientaciones para el cumplimiento de la Circular Nº 004 de 2003 (Organización de las Historias Laborales</t>
  </si>
  <si>
    <t>https://normativa.archivogeneral.gov.co/circular-012-de-2004-2/</t>
  </si>
  <si>
    <t>Circular Externa 001 de 2006</t>
  </si>
  <si>
    <t>LINEAMIENTOS DE TRABAJO PARA LOS CONSEJOS TERRITORIALES DE ARCHIVOS</t>
  </si>
  <si>
    <t>https://normativa.archivogeneral.gov.co/circular-externa-001-de-2006/</t>
  </si>
  <si>
    <t>Circular Externa 001 de 2007</t>
  </si>
  <si>
    <t>CUMPLIMIENTO DE LA LEY 594 DE 2000 LEY GENERAL DE ARCHIVOS Y DEMÁS DISPOSICIONES REGLAMENTARIAS</t>
  </si>
  <si>
    <t>CIRCULAR EXTERNA 001 DE 2007 | Normatividad AGN</t>
  </si>
  <si>
    <t>Circular Externa 01 de 2010</t>
  </si>
  <si>
    <t>Aval a entidades privadas o personas naturales o jurídicas para la prestación de servicios propios del quehacer archivístico</t>
  </si>
  <si>
    <t>https://normativa.archivogeneral.gov.co/circular-externa-01-de-2010/?pdf=1112</t>
  </si>
  <si>
    <t>Circular 002 de 2010</t>
  </si>
  <si>
    <t>Decisiones sobre la solución tecnológica de apoyo al aplicativo de Gestión Documental ORFEO.</t>
  </si>
  <si>
    <t>https://normativa.archivogeneral.gov.co/circular-002-de-2010/?pdf=429</t>
  </si>
  <si>
    <t>Circular Externa 0002 de 2010</t>
  </si>
  <si>
    <t>Actualización de información – Cumplimiento de la Ley 594 de 2000.</t>
  </si>
  <si>
    <t>https://normativa.archivogeneral.gov.co/circular-externa-0002-de-2010/?pdf=1134</t>
  </si>
  <si>
    <t>Circular Externa 0003 de 2010</t>
  </si>
  <si>
    <t>Lineamientos para la realización de Visitas de Inspección, Control y Vigilancia a los archivos de entidades públicas y privadas que cumplen funciones públicas</t>
  </si>
  <si>
    <t>https://normativa.archivogeneral.gov.co/circular-externa-0003-de-2010/?pdf=1140</t>
  </si>
  <si>
    <t>Circular Externa 0004 de 2010</t>
  </si>
  <si>
    <t>Prohibicion en la suscripción Contratos de Asesorías en temas archivísticos</t>
  </si>
  <si>
    <t>https://normativa.archivogeneral.gov.co/circular-externa-0004-de-2010/</t>
  </si>
  <si>
    <t>Circular Externa 0005 de 2010</t>
  </si>
  <si>
    <t>Aclaración Circular N° 004 de 2010 Suscripción Contratos de Asesorías en temas archivísticos.</t>
  </si>
  <si>
    <t>https://normativa.archivogeneral.gov.co/circular-externa-0005-de-2010/?pdf=1073</t>
  </si>
  <si>
    <t>Circular Externa 006 de 2010</t>
  </si>
  <si>
    <t>ENCUESTA SOBRE LA POLÍTICA ARCHIVÍSTICA DE LA NACIÓN.</t>
  </si>
  <si>
    <t>https://normativa.archivogeneral.gov.co/circular-externa-006-de-2010/</t>
  </si>
  <si>
    <t>Circular Externa 001 de 2011</t>
  </si>
  <si>
    <t>PROTECCIÓN DE ARCHIVOS POR OLA INVERNAL</t>
  </si>
  <si>
    <t>https://normativa.archivogeneral.gov.co/circular-externa-001-de-2011/?pdf=1114</t>
  </si>
  <si>
    <t>Circular Externa 003 de 2011</t>
  </si>
  <si>
    <t>OBLIGACIÓN DE TRANSFERIR A LOS ARCHIVOS GENERALES LOS DOCUMENTOS DE VALOR SECUNDARIO</t>
  </si>
  <si>
    <t>https://normativa.archivogeneral.gov.co/circular-externa-003-de-2011/?pdf=1142</t>
  </si>
  <si>
    <t>Circular Externa 004 de 2011</t>
  </si>
  <si>
    <t>DIRECTRICES O LINEAMIENTOS AL MANEJO Y ADMINISTRACIÓN DE LOS ARCHIVOS DE LAS ENTIDADES SEÑALADAS EN LA LEY 1444 DE 2011</t>
  </si>
  <si>
    <t>https://normativa.archivogeneral.gov.co/circular-externa-004-de-2011/?pdf=837</t>
  </si>
  <si>
    <t>Circular Externa 005 de 2011</t>
  </si>
  <si>
    <t>PROHIBICIÓN PARA ENVIAR LOS ORIGINALES DE DOCUMENTOS DE ARCHIVO A OTRO TIPO DE UNIDADES DE INFORMACIÓN.</t>
  </si>
  <si>
    <t>https://normativa.archivogeneral.gov.co/circular-externa-005-de-2011/</t>
  </si>
  <si>
    <t>Circular Externa 006 de 2011</t>
  </si>
  <si>
    <t>ENTREGA DE LOS ARCHIVOS FÍSICOS Y ELECTRÓNICOS CON OCASIÓN DEL CAMBIO DE ADMINISTRACIÓN DE LAS ENTIDADES TERRITORIALES.</t>
  </si>
  <si>
    <t>https://normativa.archivogeneral.gov.co/circular-externa-006-de-2011/?pdf=1090</t>
  </si>
  <si>
    <t>Circular Externa 001 de 2012</t>
  </si>
  <si>
    <t>COMPETENCIAS DEL PERSONAL ENCARGADO DEL MANEJO DOCUMENTAL Y ARCHIVÍSTICO DE LAS ENTIDADES PÚBLICAS Y PRIVADAS QUE CUMPLEN FUNCIONES PÚBLICAS E INSCRIPCIÓN DE PROYECTOS ARCHIVÍSTICOS EN LOS PLANES DE DESARROLLO</t>
  </si>
  <si>
    <t>https://normativa.archivogeneral.gov.co/circular-externa-001-de-2012/</t>
  </si>
  <si>
    <t>Circular Externa 002 de 2012 AGN</t>
  </si>
  <si>
    <t>Adquisición de herramientas tecnológicas de Gestión Documental</t>
  </si>
  <si>
    <t>https://normativa.archivogeneral.gov.co/circular-externa-002-de-2012/</t>
  </si>
  <si>
    <t>Circular Externa 003 de 2012</t>
  </si>
  <si>
    <t>Responsabilidad del AGN y del SNA respecto a los archivos de DDHH Y Memoria Histórica en la Implementación de la Ley 1448 de 2011, “Ley de Víctimas”</t>
  </si>
  <si>
    <t>https://normativa.archivogeneral.gov.co/circular-externa-003-de-2012/</t>
  </si>
  <si>
    <t>Circular Externa 004 de 2012</t>
  </si>
  <si>
    <t>Censo de Archivos e Inventario documental relacionados con la atención a víctimas del Conflicto Armado en Colombia</t>
  </si>
  <si>
    <t>https://normativa.archivogeneral.gov.co/circular-externa-004-de-2012/?pdf=1071</t>
  </si>
  <si>
    <t>Circular Externa 005 de 2012</t>
  </si>
  <si>
    <t>RECOMENDACIONES PARA LLEVAR A CABO PROCESOS DE DIGITALIZACIÓN Y COMUNICACIONES OFICIALES ELECTRONICAS EN EL MARCO DE LA INICIATIVA CERO PAPEL.</t>
  </si>
  <si>
    <t>https://normativa.archivogeneral.gov.co/circular-externa-005-de-2012/?pdf=1078</t>
  </si>
  <si>
    <t>Circular Externa 001 de 2013</t>
  </si>
  <si>
    <t>DIRECTRICES PARA EL CUMPLIMIENTO E IMPLEMENTACIÓN DEL DECRETO 2578 DE 2012.</t>
  </si>
  <si>
    <t>https://normativa.archivogeneral.gov.co/circular-externa-001-de-2013/</t>
  </si>
  <si>
    <t>Circular Externa 001 de 2014</t>
  </si>
  <si>
    <t>Cumplimiento de la Ley 594 de 2000, El Decreto 2578 de 2012, El Decreto 2609 de 2012 y el Decreto 1515 de 2013</t>
  </si>
  <si>
    <t>https://normativa.archivogeneral.gov.co/circular-externa-001-de-2014/</t>
  </si>
  <si>
    <t>Circular Externa 001 de 2015</t>
  </si>
  <si>
    <t xml:space="preserve"> ALCANCE DE LA EXPRESIÓN: “CUALQUIER MEDIO TÉCNICO QUE GARANTICE SU REPRODUCCIÓN EXACTA”.</t>
  </si>
  <si>
    <t>https://normativa.archivogeneral.gov.co/circular-externa-001-de-2015/</t>
  </si>
  <si>
    <t>Circular Externa 002 de 2015</t>
  </si>
  <si>
    <t>ENTREGA DE ARCHIVOS, EN CUALQUIER SOPORTE, CON OCASIÓN DEL CAMBIO DE ADMINISTRACIÓN DE LAS ENTIDADES TERRITORIALES</t>
  </si>
  <si>
    <t>https://normativa.archivogeneral.gov.co/circular-externa-002-de-2015/?pdf=1138</t>
  </si>
  <si>
    <t>Circular Externa 001 de 2017</t>
  </si>
  <si>
    <t>Suspensión temporal de la eliminación de documentos identificados como de Derechos Humanos y Derecho Internacional Humanitario, planeación de la gestión documental y actualización de los instrumentos archivísticos.</t>
  </si>
  <si>
    <t>https://normativa.archivogeneral.gov.co/circular-externa-001-de-2017/</t>
  </si>
  <si>
    <t>Circular Externa No. 001 de 2018</t>
  </si>
  <si>
    <t>Protección de archivos afectados por desastres naturales</t>
  </si>
  <si>
    <t>https://normativa.archivogeneral.gov.co/circular-externa-001/</t>
  </si>
  <si>
    <t>Circular Externa 001 de 2019</t>
  </si>
  <si>
    <t>ENTREGA DE ARCHIVOS Y DOCUMENTOS EN CUALQUIER SOPORTE, CON OCASIÓN DEL CAMBIO DE ADMINISTRACIÓN EN LAS ENTIDADES DEL ORDEN TERRITORIAL.</t>
  </si>
  <si>
    <t>https://normativa.archivogeneral.gov.co/circular-externa-001-de-2019/</t>
  </si>
  <si>
    <t>Circular Externa 001 de 2020</t>
  </si>
  <si>
    <t>LINEAMIENTOS PARA LA ADMINISTRACION DE EXPEDIENTES Y COMUNICACIONES OFICIALES.</t>
  </si>
  <si>
    <t>https://normativa.archivogeneral.gov.co/circular-externa-001-de-2020-1/</t>
  </si>
  <si>
    <t>Circular Externa 002 de 2020</t>
  </si>
  <si>
    <t>LINEAMIENTOS PARA LA IMPLEMENTACIÓN DEL REGISTRO ESPECIAL DE ARCHIVOS DE DERECHOS HUMANOS Y MEMORIA HISTÓRICA-READH.</t>
  </si>
  <si>
    <t>https://normativa.archivogeneral.gov.co/circular-externa-002-de-2020-2/</t>
  </si>
  <si>
    <t>Circular Externa 002 de 2021</t>
  </si>
  <si>
    <t>Medidas preventivas y correctivas ante el riesgo por presuntas pérdidas de archivos, documentos e información por conflagración, sustracción o perdida en el marco de situaciones de orden público.</t>
  </si>
  <si>
    <t>https://normativa.archivogeneral.gov.co/circular-externa-001-de-2021-1/</t>
  </si>
  <si>
    <t>Guía Técnica Colombiana</t>
  </si>
  <si>
    <t>ICONTEC / AGN (norma técnica)</t>
  </si>
  <si>
    <t xml:space="preserve">Guia Técnica Colombiana </t>
  </si>
  <si>
    <t>https://intranet.institutofatima.edu.co/academico/SGC/Documentos/ext/DD-EX-10.pdf</t>
  </si>
  <si>
    <t>NTC 5921- 2018</t>
  </si>
  <si>
    <t>INFORMACIÓN Y DOCUMENTACIÓN. REQUISITOS ALMACENAMIENTO DE MATERIAL DOCUMENTAL EN ARCHIVOS Y BIBLIOTECAS</t>
  </si>
  <si>
    <t>https://sigi.sic.gov.co/SIGI/files/mod_documentos/normas/811/NTC_5921_2018.pdf</t>
  </si>
  <si>
    <t>Resolución 996 de 2014</t>
  </si>
  <si>
    <t xml:space="preserve">Por el cual se crea el Archivo Historico del Municipio de Cajicá </t>
  </si>
  <si>
    <t>https://cajica.gov.co/transparencia-y-acceso-a-la-informacion-publica/#</t>
  </si>
  <si>
    <t>Resolución 320 de 2015</t>
  </si>
  <si>
    <t>Por medio de la cual se adopta el Plan de Emergencias, Conservación, Seguridad y Custorida de la Información Fisica y Electronica de la Alcaldia Municipal de Cajicá</t>
  </si>
  <si>
    <t>Resolución Administrativa 346 de 2019</t>
  </si>
  <si>
    <t xml:space="preserve">Por el cual se adopta el Plan de Emergencias, Conservación, Seguridad y Custodia de la Información fisica y electronica de la Alcaldia municipal de Cajica </t>
  </si>
  <si>
    <t>Decreto 162 de 2023</t>
  </si>
  <si>
    <t xml:space="preserve">Por el cual se adopta la politica institucional de gestion Documental del Municipaio de Cajica y se dictan otras disposiciones </t>
  </si>
  <si>
    <t>https://cajica.gov.co/gestion-documental/</t>
  </si>
  <si>
    <t>Decreto 163 de 2023</t>
  </si>
  <si>
    <t xml:space="preserve">Por el cual se adopta el Sistema Integrado de Conservacion Documental - SIC y el Programa de Documentos Vitales en la Alcaldia municipal de cajica </t>
  </si>
  <si>
    <t>Decreto 164 de 2023</t>
  </si>
  <si>
    <t xml:space="preserve">Por el cual se adopta  el Programa de Gestion Documental . PGD de la alcaldia municipal de cajica, y se dictan otras disposiciones </t>
  </si>
  <si>
    <t>Gestión TIC y CTeI</t>
  </si>
  <si>
    <t>LEY 23 DE 1982</t>
  </si>
  <si>
    <t>El Congreso de la República</t>
  </si>
  <si>
    <t>"Sobre Derechos de Autor"</t>
  </si>
  <si>
    <t>https://www.funcionpublica.gov.co/eva/gestornormativo/norma.php?i=3431</t>
  </si>
  <si>
    <t>Aplicar la protección al software institucional, bases de datos y contenidos publicados en la web oficial, garantizando el respeto a las licencias de uso</t>
  </si>
  <si>
    <t>Ley 1712</t>
  </si>
  <si>
    <t>"Por medio de la cual se crea la ley de transparencia y del derecho y acceso a la información pública nacional y se dictan otras disposiciones"</t>
  </si>
  <si>
    <t>Esta Ley aplica dentro de la Pagina web de la Alcaldia de Cajicá en la sección Transparecia y Acceso a la información Pública</t>
  </si>
  <si>
    <t>Resolución 1519</t>
  </si>
  <si>
    <t>Ministerio de Tecnologías de la Información y las Comunicaciones – MinTIC</t>
  </si>
  <si>
    <t>“Por la cual se definen los estándares y directrices para publicar la información señalada en la Ley 1712 del 2014 y se definen los requisitos materia de acceso a la información pública, accesibilidad web, seguridad digital, y datos abiertos”</t>
  </si>
  <si>
    <t>https://www.cajica.gov.co/docdown/archi/2021/Resolucion/Resoluci%C3%B3n%201519%20de%202020.pdf</t>
  </si>
  <si>
    <t>Por la cual se dictan disposiciones sobre racionalización de trámites y procedimientos administrativos de los organismos y entidades del Estado y de los particulares que ejercen funciones públicas o prestan servicios públicos</t>
  </si>
  <si>
    <t>http://www.secretariasenado.gov.co/senado/basedoc/ley_0962_2005.html</t>
  </si>
  <si>
    <t>Ley 1341 de 2009</t>
  </si>
  <si>
    <t>Por la cual se definen principios y conceptos sobre la sociedad de la información y la organización de las Tecnologías de la Información y las Comunicaciones –TIC–, se crea la Agencia Nacional de Espectro y se dictan otras disposiciones</t>
  </si>
  <si>
    <t>https://www.mintic.gov.co/portal/604/w3-article-3707.html</t>
  </si>
  <si>
    <t>Ministerio de Tecnologías de la Información y las Comunicaciones (MinTIC)</t>
  </si>
  <si>
    <t>Ley 1450 de 2011</t>
  </si>
  <si>
    <t>Por la cual se expiden disposiciones para adelantar el programa de renovación de la administración pública y se otorgan unas facultades Extraordinarias al Presidente de la República</t>
  </si>
  <si>
    <t>https://www.mintic.gov.co/portal/604/articles-3501_documento.pdf</t>
  </si>
  <si>
    <t>Ley 1581 de 2012</t>
  </si>
  <si>
    <t xml:space="preserve">Por la cual se dictan disposiciones generales para la protección de datos personal </t>
  </si>
  <si>
    <t>https://www.funcionpublica.gov.co/eva/gestornormativo/norma.php?i=49981</t>
  </si>
  <si>
    <t>Ley 1951 de 2019</t>
  </si>
  <si>
    <t>Por el cual crea el Ministerio de Ciencia Tecnologia e Innovación, se fortalece e Sitmea Nacional de Ciencia, Tecnologia de Innovación y se dictan otras disposiciones.</t>
  </si>
  <si>
    <t>http://es.presidencia.gov.co/normativa/normativa/LEY%201951%20DEL%2024%20DE%20ENERO%20DE%202019.pdf</t>
  </si>
  <si>
    <t>Por la cual se establecen lineamientos para la adopción del protocolo IPv6</t>
  </si>
  <si>
    <t>https://www.mintic.gov.co/portal/inicio/Sala-de-prensa/176075:Ministerio-TIC-expide-resolucion-que-modifica-los-lineamientos-para-la-adopcion-del-protocolo-IPv6</t>
  </si>
  <si>
    <t>Ley 2162 de 2021</t>
  </si>
  <si>
    <t>Crea el Ministerio de Ciencia, Tecnología e Innovación.</t>
  </si>
  <si>
    <t>https://www.funcionpublica.gov.co/eva/gestornormativo/norma.php?i=174026</t>
  </si>
  <si>
    <t>Ley 2314 de 2023</t>
  </si>
  <si>
    <t>"Por la cual se promueve la participación de niñas, adolescentes y mujeres en ciencia, tecnología, ingeniería y matemáticas."</t>
  </si>
  <si>
    <t>https://normograma.mintic.gov.co/mintic/docs/ley_2314_2023.htm</t>
  </si>
  <si>
    <t>Ley 2489 de 2025</t>
  </si>
  <si>
    <t>POR MEDIO DE LA CUAL SE ESTABLECEN DISPOSICIONES PARA EL DESARROLLO DE ENTORNOS DIGITALES SANOS Y SEGUROS PARA LOS NIÑOS, NIÑAS Y ADOLESCENTES DEL PAÍS</t>
  </si>
  <si>
    <t>https://www.funcionpublica.gov.co/eva/gestornormativo/norma.php?i=260756</t>
  </si>
  <si>
    <t>Ley 2564 de 2026</t>
  </si>
  <si>
    <t>Protección de niños, niñas y adolescentes frente a violencia y riesgos digitales</t>
  </si>
  <si>
    <t>https://dapre.presidencia.gov.co/normativa/normativa/LEY%20No.%202564%20DEL%208%20DE%20ENERO%20DE%202026.pdf</t>
  </si>
  <si>
    <t>Por el cual se dictan normas para simplificar, suprimir y reformar trámites, procesos y procedimientos innecesarios existentes en la administración pública”</t>
  </si>
  <si>
    <t>https://www.funcionpublica.gov.co/eva/gestornormativo/norma.php?i=103352</t>
  </si>
  <si>
    <t>Decreto 1377 de 2013</t>
  </si>
  <si>
    <t>Por el cual se reglamenta parcialmente la Ley 1581 de 2012.</t>
  </si>
  <si>
    <t>http://wsp.presidencia.gov.co/Normativa/Decretos/2013/Documents/JUNIO/27/DECRETO%201377%20DEL%2027%20DE%20JUNIO%20DE%202013.pdf</t>
  </si>
  <si>
    <t>Decreto 2573 de 2014</t>
  </si>
  <si>
    <t>Por el cual se establecen los lineamientos generales de la Estrategia de Gobierno en línea, se reglamenta parcialmente la Ley 1341 de 2009 y se dictan otras disposiciones.</t>
  </si>
  <si>
    <t>https://www.funcionpublica.gov.co/eva/gestornormativo/norma.php?i=60596</t>
  </si>
  <si>
    <t>Decreto 1078 de 2015</t>
  </si>
  <si>
    <t>Por medio del cual se expide el Decreto Único Reglamentario del Sector de Tecnologías de la Información y las Comunicaciones</t>
  </si>
  <si>
    <t>https://www.funcionpublica.gov.co/eva/gestornormativo/norma.php?i=77888</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</si>
  <si>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</si>
  <si>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</si>
  <si>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Decreto 293 de 2017 (PAED)</t>
  </si>
  <si>
    <t>Por el cual se reglamenta el articulo 7 de la ley 1753 de 2015 , en lo relacionado con los planes y acuerdos estratégicos departamentales en ciencia, tecnología e Innovación</t>
  </si>
  <si>
    <t>https://minciencias.gov.co/sites/default/files/upload/reglamentacion/decretopaed-293-02-22-2017.pdf</t>
  </si>
  <si>
    <t>Decreto 584 de 2017 (CODECTI)</t>
  </si>
  <si>
    <t>Por el cual se reglamentan los Consejos Departamentales de Ciencia; Tecnologia e Innovacion</t>
  </si>
  <si>
    <t>https://minciencias.gov.co/sites/default/files/guia-orientaciones-integracion-codecti-dec-584-2017.pdf</t>
  </si>
  <si>
    <t>Decreto 1008 de 2018</t>
  </si>
  <si>
    <t>Por el cual se establecen los lineamientos generales de
 la política de Gobierno Digital</t>
  </si>
  <si>
    <t>https://www.funcionpublica.gov.co/eva/gestornormativo/norma.php?i=86902#:~:text=El%20presente%20cap%C3%ADtulo%20establece%20lineamientos,consolidar%20un%20Estado%20y%20ciudadanos</t>
  </si>
  <si>
    <t>Decreto 1467 de 2018</t>
  </si>
  <si>
    <t>Por el cual adiciona y modifica el Decreto 1082 de 2015 con el objeto de reglamentar la Ley 1923 de 2018 y se dictan otras disposiciones" Convocatorias públicas, abiertas y competitivas, a través del cual la Secretaría Técnica del (OCAD) del Fondo de Ctel,</t>
  </si>
  <si>
    <t>http://es.presidencia.gov.co/normativa/normativa/DECRETO%201467%20DEL%2006%20DE%20AGOSTO%20DE%202018.pdf</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</si>
  <si>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</si>
  <si>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</si>
  <si>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https://www.funcionpublica.gov.co/eva/gestornormativo/norma.php?i=118337</t>
  </si>
  <si>
    <t>Decreto 088 de 2022</t>
  </si>
  <si>
    <t>"Por el cual se adicion el titulo 20 a la parte 2 del libro 2 decreto unico reglamentario del sector de la tecnologia de la informacion y las comunicaciones, decreto 1078 de 2015 , para reglamentar los articulos 3, 5 y 6 de la ley 2052 de 2020, estableciendo los conceptos , lineamientos, plazos y condiciones para la digitalizacion y automatizacion de tramites y su realizacion en linea"</t>
  </si>
  <si>
    <t>https://mintic.gov.co/portal/715/articles-198550_decreto_88_24_enero_2022.pdf</t>
  </si>
  <si>
    <t>Decreto 338 de 2022</t>
  </si>
  <si>
    <t>"Por el cual se adiciona el Titulo 21 a la parte 2 del libro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</si>
  <si>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https://dapre.presidencia.gov.co/normativa/normativa/DECRETO%20338%20DEL%208%20DE%20MARZO%20DE%202022.pdf</t>
  </si>
  <si>
    <t>Decreto 767 de 2022</t>
  </si>
  <si>
    <t>Por el cual se establecen los lineamientos generales de la politica de Gobierno Digital y se subroga el capitulo 1 del titulo 9 de la parte 2 del libro 2 del decreto 1078 de 2015, decreto unico reglamentario del sector de tecnologias de la informacion y las comunicaciones.</t>
  </si>
  <si>
    <t>https://www.mintic.gov.co/portal/inicio/Sala-de-prensa/Noticias/210461:Ministerio-TIC-expide-el-Decreto-767-del-2022-la-actualizacion-Politica-Colombiana-de-Gobierno-Digital</t>
  </si>
  <si>
    <t>Decreto 1449 de 2022</t>
  </si>
  <si>
    <t>Por el cual se adopta la estructura del Ministerio de Ciencia, Tecnología e Innovación y se dictan otras disposiciones</t>
  </si>
  <si>
    <t>https://www.funcionpublica.gov.co/eva/gestornormativo/norma.php?i=191410</t>
  </si>
  <si>
    <t>Decreto 1079 de 2023</t>
  </si>
  <si>
    <t>Por el cual se adiciona el Título 26 a la Parte 2 del Libro 2 del Decreto número 1078 de 2015, Decreto Único Reglamentario del Sector de las Tecnologías de la Información y las Comunicaciones, para establecer las condiciones para la prestación del servicio de Internet comunitario fijo.</t>
  </si>
  <si>
    <t>https://normograma.mintic.gov.co/mintic/docs/decreto_1079_2023.htm</t>
  </si>
  <si>
    <t>Decreto 979 de 2024</t>
  </si>
  <si>
    <t>Reglamenta la organización y funcionamiento de los Consejos Departamentales de CTI.</t>
  </si>
  <si>
    <t>https://www.funcionpublica.gov.co/eva/gestornormativo/norma.php?i=247916</t>
  </si>
  <si>
    <t>Decreto 391 de 2026</t>
  </si>
  <si>
    <t>Modificaciones al Registro Único TIC (RUTIC) y actualización del Decreto 1078 de 2015</t>
  </si>
  <si>
    <t>https://www.funcionpublica.gov.co/eva/gestornormativo/norma.php?i=275516</t>
  </si>
  <si>
    <t>Resolución 1473 de 2016 (MinTIC/Colciencias)</t>
  </si>
  <si>
    <t>Departamento Administrativo de Ciencia, Tecnología e Innovación (Colciencias)</t>
  </si>
  <si>
    <t>Por la cual se adopta la Política de Actores del sistema Nacional de Ciencia, Tecnologia e Innovación -SNCTeI</t>
  </si>
  <si>
    <t>https://minciencias.gov.co/sites/default/files/upload/reglamentacion/resolucion1473-2016.pdf</t>
  </si>
  <si>
    <t>Resolución 2710 de 2017 (MinTIC)</t>
  </si>
  <si>
    <t>Por la cual se establecen lineamientos para la adopción del protocolo IPv6.</t>
  </si>
  <si>
    <t>https://normograma.mintic.gov.co/mintic/docs/resolucion_mintic_2710_2017.htm</t>
  </si>
  <si>
    <t>Resolución 01126 de 2021 (MinTIC)</t>
  </si>
  <si>
    <t>Por la cual se modifica la Resolución 2710 de 2017</t>
  </si>
  <si>
    <t>https://gobiernodigital.mintic.gov.co/692/articles-176070_recurso_1.pdf</t>
  </si>
  <si>
    <t>Resolución 500 de 2021 (MinTIC)</t>
  </si>
  <si>
    <t>Por la cual se establecen los lineamientos y estándares para la estrategia de seguridad digital y se adopta el modelo de seguridad y privacidad como habilitador de la política de Gobierno Digital.</t>
  </si>
  <si>
    <t>https://normograma.mintic.gov.co/mintic/compilacion/docs/resolucion_mintic_0500_2021.htm</t>
  </si>
  <si>
    <t>Resolución 448 de 2022 (MinTIC)</t>
  </si>
  <si>
    <t>"Por la cual se actualiza la Política General de Seguridad y Privacidad de la Información, Seguridad Digital y Continuidad de la Operación del Ministerio / Fondo Único de Tecnologías de la Información y las Comunicaciones, se definen lineamientos frente al uso y manejo de la información y se deroga la Resolución 2256 de 2020."</t>
  </si>
  <si>
    <t>https://www.mintic.gov.co/portal/715/articles-2627_resolucion_0448_2022.pdf</t>
  </si>
  <si>
    <t>Resolución 460 de 2022 (MinTIC)</t>
  </si>
  <si>
    <t>Por la cual se expide el plan nacional de infraestructura de datos y su hoja de ruta en el desarrollo de la politica de gobierno digital y se dictan los lineamientos generales para su implementacion "</t>
  </si>
  <si>
    <t>https://www.mintic.gov.co/portal/715/articles-198952_resolucion_00460_2022.pdf</t>
  </si>
  <si>
    <t>Resolución 001951 de 2022 (MinTIC)</t>
  </si>
  <si>
    <t>"Por la cual se establecen los requisitos, las condiciones y el tramite de la habilitacion de los prestadores de servicios ciudadanos digitales especiales; se dan los lineamientos y estandares para la integracion de estos servicios y la coordinacion de los proestadores con la agencia nacional digital"</t>
  </si>
  <si>
    <t>https://gobiernodigital.mintic.gov.co/692/articles-146484_recurso_1.pdf</t>
  </si>
  <si>
    <t>Resolución 00746 de 2022 (MinTIC)</t>
  </si>
  <si>
    <t>"Por el cual se fortalece el modelo de seguridad y privacidad de la informacion y se definen lineamientos adicionales a los establecidos en la resolucion N° 500 de 2021"</t>
  </si>
  <si>
    <t>https://www.mintic.gov.co/portal/715/articles-208143_recurso_1.pdf</t>
  </si>
  <si>
    <t>Resolución 01117 de 2022 (MinTIC)</t>
  </si>
  <si>
    <t>“Por la cual se establecen los lineamientos de transformación digital para las estrategias de ciudades y territorios inteligentes de las entidades territoriales, en el marco de la Política de Gobierno Digital”</t>
  </si>
  <si>
    <t>https://mintic.gov.co/portal/715/articles-208739_recurso_1.pdf</t>
  </si>
  <si>
    <t>Resolución 1978 de 2023 (MinTIC)</t>
  </si>
  <si>
    <t>Por la cual se adopta la Versión 3 del Marco de Referencia de Arquitectura Empresarial para el Estado Colombiano como el instrumento para implementar el habilitador de arquitectura de la Política de Gobierno Digital y se dictan otras disposiciones.</t>
  </si>
  <si>
    <t>https://normograma.mintic.gov.co/mintic/docs/resolucion_mintic_1978_2023.htm</t>
  </si>
  <si>
    <t>Resolución 02277 de 2025 (MinTIC)</t>
  </si>
  <si>
    <t>Actualícese el Anexo 1 de la Resolución 500 de 2021 “Por la cual se establecen los lineamientos y estándares para la estrategia de seguridad digital y se adopta el modelo de seguridad y privacidad como habilitador de la política de Gobierno Digital”</t>
  </si>
  <si>
    <t>https://gobiernodigital.mintic.gov.co/692/articles-401832_recurso_1.pdf</t>
  </si>
  <si>
    <t>Directiva Presidencial No. 10 de 2002</t>
  </si>
  <si>
    <t>Programa de Renovación de la Administración Pública</t>
  </si>
  <si>
    <t>http://www.oas.org/juridico/spanish/mesicic2_col_dp_10_sp.pdf</t>
  </si>
  <si>
    <t>Directiva Presidencial No. 03 de 2021</t>
  </si>
  <si>
    <t>"Lineamientos para el uso de servicios en la nube, Inteligencia artificial, seguridad digital y gestión de datos."</t>
  </si>
  <si>
    <t>https://www.funcionpublica.gov.co/eva/gestornormativo/norma.php?i=160326</t>
  </si>
  <si>
    <t>Directiva Presidencial No. 02 de 2022</t>
  </si>
  <si>
    <t>Reiteracion de la politica publica en materia de seguridad digital</t>
  </si>
  <si>
    <t>https://dapre.presidencia.gov.co/normativa/normativa/DIRECTIVA%20PRESIDENCIAL%2002%20DEL%2024%20DE%20FEBRERO%20DE%202022.pdf</t>
  </si>
  <si>
    <t>CONPES 3292 de 2004</t>
  </si>
  <si>
    <t>Departamento Nacional de Planeación (DNP)</t>
  </si>
  <si>
    <t>Proyecto de racionalización y automatización de trámites.</t>
  </si>
  <si>
    <t>CONPES 3582 de 2009</t>
  </si>
  <si>
    <t>Política Nacional de Ciencia, Tecnología e Innovación</t>
  </si>
  <si>
    <t>https://minciencias.gov.co/sites/default/files/upload/reglamentacion/conpes-3582-2009.pdf</t>
  </si>
  <si>
    <t>CONPES 3834 de 2015</t>
  </si>
  <si>
    <t>Lineamientos de política para estimular la inversión privada en ciencia, tecnología e innovación a través de deducciones tributarias</t>
  </si>
  <si>
    <t>https://colaboracion.dnp.gov.co/CDT/Conpes/Econ%C3%B3micos/3834.pdf</t>
  </si>
  <si>
    <t>CONPES 3866 de 2016</t>
  </si>
  <si>
    <t>Política Nacional de Desarrollo Productivo</t>
  </si>
  <si>
    <t>https://colaboracion.dnp.gov.co/CDT/Conpes/Econ%C3%B3micos/3866.pdf</t>
  </si>
  <si>
    <t>CONPES 3975 de 2019</t>
  </si>
  <si>
    <t>Política Nacional para la Transformación Digital e Inteligencia Artificial</t>
  </si>
  <si>
    <t>https://colaboracion.dnp.gov.co/CDT/Conpes/Econ%C3%B3micos/3975.pdf</t>
  </si>
  <si>
    <t>CONPES 4069 de 2021</t>
  </si>
  <si>
    <t>Política Nacional De Ciencia, Tecnología e Innovación 2022 - 2031</t>
  </si>
  <si>
    <t>https://colaboracion.dnp.gov.co/CDT/Conpes/Econ%C3%B3micos/4069.pdf</t>
  </si>
  <si>
    <t>CONPES 4144 de 2025</t>
  </si>
  <si>
    <t>Hoja de ruta para el desarrollo y adopción ética de la inteligencia artificial en Colombia.</t>
  </si>
  <si>
    <t>https://www.mintic.gov.co/portal/715/w3-article-399915.html</t>
  </si>
  <si>
    <t>Guía No. 2 de Programas y Proyectos de CTeI (DNP/Minciencias)</t>
  </si>
  <si>
    <t>Departamento Nacional de Planeación / Minciencias</t>
  </si>
  <si>
    <t>Manual metodológico general, para la identificación, preparación, programación y evaluación de proyectos de CTEI</t>
  </si>
  <si>
    <t>https://minciencias.gov.co/sites/default/files/guiasectorial-ctei-gestionterritorial.pdf</t>
  </si>
  <si>
    <t>Política de Actores del SNCTI (2016)</t>
  </si>
  <si>
    <t>Política de Actores del sistema Nacional de Ciencia, Tecnologia e Innovación -SNCTeI</t>
  </si>
  <si>
    <t>https://minciencias.gov.co/sites/default/files/upload/reglamentacion/politiciadeactores-snctei.pdf</t>
  </si>
  <si>
    <t>Ordenanza 109 de 2011 (Cundinamarca)</t>
  </si>
  <si>
    <t>Por medio de la cual se adopta la Politica de Ciencia, tecnología e Innovación -CTEI del Departamento de Cundinamarca y se dictan otras disposiciones</t>
  </si>
  <si>
    <t>https://www.cundinamarca.gov.co/wcm/connect/295e4105-a57d-4e19-9f2d-422145502b95/POLITICA+DEPARTAMENTAL+DE+CTEI.pdf?MOD=AJPERES&amp;CONVERT_TO=url&amp;CACHEID=ROOTWORKSPACE-295e4105-a57d-4e19-9f2d-422145502b95-oVocMEk</t>
  </si>
  <si>
    <t>Departamento de Cundinamarca</t>
  </si>
  <si>
    <t>PEDCTI Cundinamarca (2013)</t>
  </si>
  <si>
    <t>Colciencias / DNP / Gobernación de Cundinamarca</t>
  </si>
  <si>
    <t>Plan estratégico departamental de ciencia, tecnología e innovación de Cundinamarca: construyendo calidad de vida con conocimiento</t>
  </si>
  <si>
    <t>https://minciencias.gov.co/sites/default/files/upload/paginas/pedcti-cundinamarca.pdf</t>
  </si>
  <si>
    <t>Decreto Ordenanzal 288 de 2015 (Cundinamarca)</t>
  </si>
  <si>
    <t>“Por el cual se crean y reglamentan los Consejos Regionales de Ciencia, Tecnología e Innovación en el Departamento de Cundinamarca, en cumplimiento a los artículos 1° y 2° de la Ordenanza 222 de 2014”.</t>
  </si>
  <si>
    <t>https://www.cundinamarca.gov.co/wcm/connect/9495b179-8d0b-44ca-8c60-07a6dfc21cb2/1.+DTO.+ORDENANZAL+0288+JULIO+2015.pdf?MOD=AJPERES&amp;CONVERT_TO=url&amp;CACHEID=ROOTWORKSPACE-9495b179-8d0b-44ca-8c60-07a6dfc21cb2-o00b-xM</t>
  </si>
  <si>
    <t>Plan y Acuerdo Estratégico Departamental de CTeI (2016)</t>
  </si>
  <si>
    <t>Gobernación de Cundinamarca / Minciencias</t>
  </si>
  <si>
    <t>Plan y acuerdo estratégico departamental en ciencia, tecnología e innovación departamento de Cundinamarca</t>
  </si>
  <si>
    <t>https://minciencias.gov.co/sites/default/files/upload/paginas/paed-cundinamarca.firmado.pdf</t>
  </si>
  <si>
    <t>Decreto Departamental 0119 de 2017 (Cundinamarca)</t>
  </si>
  <si>
    <t>"Por el cual se crea y reglamenta el consejo departamental de ciencia, tecnología e innovación- CODECTI y se dictan otras disposiciones"</t>
  </si>
  <si>
    <t>http://idaco.cundinamarca.gov.co/wcm/connect/d87c57da-7156-4eb8-9b1b-e7c8f428950f/DECRETO+119+DE+2017+%282%29.pdf?MOD=AJPERES&amp;CVID=lNFIlrX</t>
  </si>
  <si>
    <t>Decreto Departamental 0221 de 2017 (Cundinamarca)</t>
  </si>
  <si>
    <t>Por medio del cual se modifica el Decreto 119 de 2.017 , por medio del cual se creo y reglamento del Concejo Departamental de Ciencia, Tecnología e Innovación-CODECTI y se dictan otras disposiciones</t>
  </si>
  <si>
    <t>http://www.cundinamarca.gov.co/wcm/connect/45427e56-433b-4c49-8b29-74b334d8021c/DECRETO+221+DE+25+JULIO+2017.pdf?MOD=AJPERES&amp;CVID=lS0OdQ7</t>
  </si>
  <si>
    <t>Reglamento Interno del CODECTI de Cundinamarca (2017)</t>
  </si>
  <si>
    <t>Por el cual establece el Reglamento Interno del Consejo Departamental de Ciencia, Tecnología e Innovación de Cundinamarca</t>
  </si>
  <si>
    <t>http://www.cundinamarca.gov.co/wcm/connect/ada30a5b-5480-46a4-8172-84746c594419/REGLAMENTO+INTERNO+CODECTI.pdf?MOD=AJPERES&amp;CVID=lPRifL3</t>
  </si>
  <si>
    <t>Resolución 004 de 2019 (Secretaría de Ciencia de Cundinamarca)</t>
  </si>
  <si>
    <t>Secretaría de Ciencia, Tecnología e Innovación de Cundinamarca</t>
  </si>
  <si>
    <t>Por medio de la cual se hace el cierre del proyecto "construcción del ecosistema de innovación TIC para el Deto de Cundinamarca</t>
  </si>
  <si>
    <t>http://www.cundinamarca.gov.co/Home/SecretariasEntidades.gc/SecdeCienyTec/SecdeCienyTecDespliegue/asdocumentacion_contenidos/ccentrodoc_documentos+sctei</t>
  </si>
  <si>
    <t>Decreto Departamental 315 de 2020 (Cundinamarca)</t>
  </si>
  <si>
    <t>Por el cual se reglamenta el funcionamiento del Consejo Departamental de Ciencia, Tecnología e Innovación- CODECTI Cundinamarca y se dictan otras disposiciones</t>
  </si>
  <si>
    <t>https://www.cundinamarca.gov.co/wcm/connect/028b4e23-e1a8-481f-a4ce-81f909f4085c/Decreto+No.+315+de+2020+-+CODECTI.pdf?MOD=AJPERES&amp;CVID=nFz1sHy</t>
  </si>
  <si>
    <t>Ordenanza 057 de 2026 (Cundinamarca)</t>
  </si>
  <si>
    <t>Por medio de la cual se adopta la polìtica pùblica departamental de ciencia, tecnologìa e innovaciòn cundinamarca 2026 - 2035 y se dictan otras disposiciones.</t>
  </si>
  <si>
    <t>https://asambleacundinamarca.micolombiadigital.gov.co/sites/asambleacundinamarca/content/files/000720/35979_ordenanza-no0572026--politica-publica-ciencia-y-tecnologia-e-innovacion.pdf</t>
  </si>
  <si>
    <t>Acuerdo Municipal No. 018 de 2019</t>
  </si>
  <si>
    <t>Por el cual se institucionaliza la Semana de la Ciencia, innovación y Tecnología en el municipio de Cajicá</t>
  </si>
  <si>
    <t>https://www.cajica.gov.co/docdown/archi/2020/Acuerdo/ACUERDO%20NO.%20018%20DE%202019%20(Noviembre%207%20de%202019)%20.pdf</t>
  </si>
  <si>
    <t>Acuerdo Municipal No. 08 de 2021</t>
  </si>
  <si>
    <t>Por el cual se prioriza el acceso y conexión a internet en el municipio de Cajicá</t>
  </si>
  <si>
    <t>https://www.cajica.gov.co/docdown/archi/2021/Acuerdo/GACETA%20ACUERDO%20No.%2008%20DE%202021.pdf</t>
  </si>
  <si>
    <t>Acuerdo Municipal No. 016 de 2022</t>
  </si>
  <si>
    <t>Por medio del cual se modifica el artículo 5 del Acuerdo Municipal 018 de 2019 por el cual se institucionaliza la Semana de la Ciencia, Tecnología e Innovación en el municipio de Cajicá y se dictan otras disposiciones.</t>
  </si>
  <si>
    <t>https://www.cajica.gov.co/docdown/archi/2022/Acuerdo/GACETA%20ACUERDO%20No.%20016%20DE%202022.pdf</t>
  </si>
  <si>
    <t>Decreto Municipal No. 057 de 2014</t>
  </si>
  <si>
    <t>Por el cual se crea el Comité de Ciencia, Tecnología e Innovación del municipio de Cajicá, Cundinamarca</t>
  </si>
  <si>
    <t>https://www.cajica.gov.co/docdown/archi/2022/Decreto/DECRETO%20057%20DE%202014%20CREACI%C3%93N%20DEL%20COMIT%C3%89%20DE%20CIENCIA,%20TECNOLOG%C3%8DA%20E%20INNOVACI%C3%93N%20.pdf</t>
  </si>
  <si>
    <t>Decreto Municipal No. 035 de 2018</t>
  </si>
  <si>
    <t>Decreto Municipal No. 203 de 2023</t>
  </si>
  <si>
    <t>Por el cual se crea el Comité municipal de Ciencia y Tecnología e Innovación del municipio de Cajicá, Cundinamarca y se dictan otras disposiciones</t>
  </si>
  <si>
    <t>https://www.cajica.gov.co/docdown/archi/2023/Decreto/DECRETO%20No.%20203%20DE%202023.pdf</t>
  </si>
  <si>
    <t>Decreto Municipal No. 074 de 2025</t>
  </si>
  <si>
    <t>Por Medio Del Cual Se Modifica Parcialmente El Decreto No. 203 Del 20 De noviembre
 De 2023 Por El Cual Se Crea El Comité Municipal De Ciencia Y Tecnología E Innovación
 Del Municipio De Cajicá, Cundinamarca Y Se Dictan Otras Disposiciones</t>
  </si>
  <si>
    <t>https://www.cajica.gov.co/docdown/archi/2025/Decreto/DECRETO%20074%20DEL%2004%20DE%20ABRIL%20DE%202025.pdf</t>
  </si>
  <si>
    <t>17 de febrero de 2026</t>
  </si>
  <si>
    <t>Gestión Talento Humano</t>
  </si>
  <si>
    <t>Constitución Política, artículo 311</t>
  </si>
  <si>
    <t>Al municipio como entidad fundamental de la división politico-administrativa del Estado le corresponde prestar los servicios públicos que determine la ley (…)</t>
  </si>
  <si>
    <t>Ley 2466</t>
  </si>
  <si>
    <t>25 de Junio de 2025</t>
  </si>
  <si>
    <t>Por medio de la cual se modifica parcialmente normas laborales y se adopta una Reforma Laboral para el trabajo decente y digno en Colombia</t>
  </si>
  <si>
    <t>https://www.alcaldiabogota.gov.co/sisjur/normas/Norma1.jsp?i=181933</t>
  </si>
  <si>
    <t>Ley 9°</t>
  </si>
  <si>
    <t>Por la cual se dictan medidas sanitarias</t>
  </si>
  <si>
    <t>http://www.secretariasenado.gov.co/senado/basedoc/ley_0009_1979.html</t>
  </si>
  <si>
    <t>Ley 4 Articulo 12</t>
  </si>
  <si>
    <t>(…) Mediante la cual se señalan las normas, objetivos y criterios que debe observar el Gobierno Nacional para la fijación del régimen salarial y prestacional de los empleados públicos(…)</t>
  </si>
  <si>
    <t>https://www.funcionpublica.gov.co/eva/gestornormativo/norma.php?i=1166</t>
  </si>
  <si>
    <t>Ley 55</t>
  </si>
  <si>
    <t>Utilización de Productos Quimicos en el Trabajo</t>
  </si>
  <si>
    <t>https://www.redjurista.com/Documents/ley_55_de_1993_congreso_de_la_republica.aspx#/</t>
  </si>
  <si>
    <t>Ley 100</t>
  </si>
  <si>
    <t>Por la cual se crea el sistema de seguridad social integral y se dictan otras disposiciones”</t>
  </si>
  <si>
    <t>https://www.funcionpublica.gov.co/eva/gestornormativo/norma.php?i=5248</t>
  </si>
  <si>
    <t>Ley 361</t>
  </si>
  <si>
    <t>Por la cual se establecen mecanismos de integración social de las personas en situación de discapacidad y se dictan otras disposiciones.</t>
  </si>
  <si>
    <t>http://www.secretariasenado.gov.co/senado/basedoc/ley_0361_1997.html</t>
  </si>
  <si>
    <t>Ley 378</t>
  </si>
  <si>
    <t>Por medio de la cual se aprueba el "Convenio número 161, sobre los servicios de salud en el trabajo" adoptado por la 71 Reunión de la Conferencia General de la Organización Internacional del Trabajo, OIT, Ginebra, 1985</t>
  </si>
  <si>
    <t>http://www.secretariasenado.gov.co/senado/basedoc/ley_0378_1997.html</t>
  </si>
  <si>
    <t>Ley 489 , Artículo 26</t>
  </si>
  <si>
    <t>Incentivos a la Gestión Pública / Estímulos a los Servidores Públicos</t>
  </si>
  <si>
    <t>vigente</t>
  </si>
  <si>
    <t>Ley 594</t>
  </si>
  <si>
    <t>Por medio de la cual se dicta la Ley General de Archivos y se dictan otras disposiciones</t>
  </si>
  <si>
    <t>http://www.suin-juriscol.gov.co/viewDocument.asp?ruta=Leyes/1663152</t>
  </si>
  <si>
    <t>Consejo Directivo Arhivo General de la Nación</t>
  </si>
  <si>
    <t>Ley 755 de 2002</t>
  </si>
  <si>
    <t>Por la cual se modifica el parágrafo del artículo 236 del Código Sustantivo del Trabajo - Ley María.</t>
  </si>
  <si>
    <t>https://www.funcionpublica.gov.co/eva/gestornormativo/norma.php?i=5520</t>
  </si>
  <si>
    <t>Ley 776</t>
  </si>
  <si>
    <t>Normas sobre la organización, administración y prestaciones del sistema general de riesgos profesionales</t>
  </si>
  <si>
    <t>https://www.alcaldiabogota.gov.co/sisjur/normas/Norma1.jsp?i=16752</t>
  </si>
  <si>
    <t>Ley 789</t>
  </si>
  <si>
    <t>Afiliación a estudiantes</t>
  </si>
  <si>
    <t>https://xperta.legis.co/visor/temp_legcol_a5c0aa9d-ae33-41fe-97d8-f21592ea7f58</t>
  </si>
  <si>
    <t>Por la cual se expiden normas que regulan el empleo público, la carrera administrativa, generencia pública y se dictan otras disposiciones.</t>
  </si>
  <si>
    <t>https://www.funcionpublica.gov.co/eva/gestornormativo/norma.php?i=14861</t>
  </si>
  <si>
    <t>Ley 909 Articulo 27</t>
  </si>
  <si>
    <t>Normas que regulan el empleo público, la carrera administrativa, gerencia pública y se dictan otras disposiciones.</t>
  </si>
  <si>
    <t>Ley 909, Artículo 24</t>
  </si>
  <si>
    <t>Tiempo de cubrimiento de vacantes temporales mediante encargo</t>
  </si>
  <si>
    <t>https://www.funcionpublica.gov.co/eva/gestornormativo/norma.php?i=62866</t>
  </si>
  <si>
    <t>Ley 909 , Artículo 15, 19</t>
  </si>
  <si>
    <t>Manual de funciones y competencias ajustado a las directrices vigentes</t>
  </si>
  <si>
    <t>Ley 909 , Artículo 36</t>
  </si>
  <si>
    <t>Objetivos de la capacitación a empleados publicos</t>
  </si>
  <si>
    <t>Ley 962</t>
  </si>
  <si>
    <t>Disposiciones sobre racionalización de tramites y procedimientos administrativos de los organismos y entidades del Estado</t>
  </si>
  <si>
    <t>https://www.participacionbogota.gov.co/sites/default/files/2020-10/Ley%20962%20de%202005.pdf</t>
  </si>
  <si>
    <t>Ley 995 de 2005</t>
  </si>
  <si>
    <t>Por medio de la cual se reconoce la compensación en dinero de las vacaciones a los trabajadores del sector privado y a los empleados y trabajadores de la administración pública en sus diferentes órdenes y niveles.</t>
  </si>
  <si>
    <t>https://www.funcionpublica.gov.co/eva/gestornormativo/norma.php?i=18192#:~:text=Por%20medio%20de%20la%20cual,sus%20diferentes%20%C3%B3rdenes%20y%20niveles.</t>
  </si>
  <si>
    <t>Ley 1010</t>
  </si>
  <si>
    <t>Por medio de la cual se adoptan medidas para prevenir, corregir y sancionar el acoso laboral y otroshostigamientos en el marco de las relaciones de trabajo</t>
  </si>
  <si>
    <t>http://www.secretariasenado.gov.co/senado/basedoc/ley_1010_2006.html</t>
  </si>
  <si>
    <t>Ley 1355</t>
  </si>
  <si>
    <t>Por medio der la cual se define la obesidad y las enfermedades crónicas no transmitibles asociadsa a ésta como una prioridad de salud pública y se adoptan medidas ára su control, atención y prevención</t>
  </si>
  <si>
    <t>https://www.alcaldiabogota.gov.co/sisjur/normas/Norma1.jsp?i=37604&amp;dt=S</t>
  </si>
  <si>
    <t>Ley 828</t>
  </si>
  <si>
    <t>Por la cual se expiden normas para el Control a la Evasión del Sistema de Seguridad Social</t>
  </si>
  <si>
    <t>http://www.secretariasenado.gov.co/senado/basedoc/ley_0828_2003.html</t>
  </si>
  <si>
    <t>Ley 1414</t>
  </si>
  <si>
    <t>Medidas especiales de protección para las personas que padecen epilepsia</t>
  </si>
  <si>
    <t>https://www.funcionpublica.gov.co/eva/gestornormativo/norma.php?i=40746</t>
  </si>
  <si>
    <t>Ley 1503</t>
  </si>
  <si>
    <t>Por la cual se promueve la formación de hábitos, comportamientos y conductas seguros en la via y se dictan otras disposiciones</t>
  </si>
  <si>
    <t>http://www.suin-juriscol.gov.co/viewDocument.asp?ruta=Leyes/1682377</t>
  </si>
  <si>
    <t>Ley 1562</t>
  </si>
  <si>
    <t>Por la cual se modifica el sistema de riesgos laborales y se dictan otras disposiciones en materia de salud ocupacional</t>
  </si>
  <si>
    <t>http://www.secretariasenado.gov.co/senado/basedoc/ley_1562_2012.html</t>
  </si>
  <si>
    <t>Ley 1575</t>
  </si>
  <si>
    <t>Por medio de la cual se establece la ley general de Bombero en Colombia</t>
  </si>
  <si>
    <t>https://bomberos.mininterior.gov.co/direccion-nacional/normativa</t>
  </si>
  <si>
    <t>Ley 1016</t>
  </si>
  <si>
    <t>Por la cual se regulan algunos aspectos sobre las inspecciones del trabajo y los acuerdos de formalización laboral.</t>
  </si>
  <si>
    <t>https://www.funcionpublica.gov.co/eva/gestornormativo/norma_pdf.php?i=51147</t>
  </si>
  <si>
    <t>Ley 1616</t>
  </si>
  <si>
    <t>Ley de Salud Mnetal</t>
  </si>
  <si>
    <t>http://www.secretariasenado.gov.co/senado/basedoc/ley_1616_2013.html</t>
  </si>
  <si>
    <t>Ley 1635 de 2013</t>
  </si>
  <si>
    <t>Por medio de la cual se establece la licencia por luto para los servidores públicos</t>
  </si>
  <si>
    <t>https://www.funcionpublica.gov.co/eva/gestornormativo/norma.php?i=53411</t>
  </si>
  <si>
    <t>Ley 712</t>
  </si>
  <si>
    <t>Por medio de la cual se crea la Ley de Transparencia y del Derecho de Acceso a la Información Pública Nacional y se dictan otras disposiciones.</t>
  </si>
  <si>
    <t>Adopción del sistema de evaluación del desempeño</t>
  </si>
  <si>
    <t>Ley 1821 de 2016</t>
  </si>
  <si>
    <t>Por medio de la cual se modifica la edad máxima para el retiro forzoso de las personas que desempeñan funciones públicas</t>
  </si>
  <si>
    <t>https://www.funcionpublica.gov.co/eva/gestornormativo/norma.php?i=78874</t>
  </si>
  <si>
    <t>Ley 1822 de 2017</t>
  </si>
  <si>
    <t>Por medio de la cual se incentiva la adecuada atención y cuidado de la primera infancia, se modifican los artículos 236 y 239 del código sustantivo del trabajo y se dictan otras disposiciones</t>
  </si>
  <si>
    <t>https://www.funcionpublica.gov.co/eva/gestornormativo/norma.php?i=78833</t>
  </si>
  <si>
    <t>Comisión Nacional del Servicio Civil</t>
  </si>
  <si>
    <t>https://www.cnsc.gov.co/</t>
  </si>
  <si>
    <t>Por medio de la cual se expide el código general disciplinario se derogan la ley 734 de 2002 y algunas disposiciones de la ley 1474 de 2011, relacionadas con el derecho disciplinario.</t>
  </si>
  <si>
    <t>Ley 2043</t>
  </si>
  <si>
    <t>Por medio de la cual se reconocen las prácticas laborales como experiencia profesional yio relacionada y se dictan otras disposiciones</t>
  </si>
  <si>
    <t>https://dapre.presidencia.gov.co/normativa/normativa/LEY%202043%20DEL%2027%20DE%20JULIO%20DE%202020.pdf</t>
  </si>
  <si>
    <t>https://www.apccolombia.gov.co/normativa/ley-2094-del-29-de-junio-2021</t>
  </si>
  <si>
    <t>Ley 2191 de 2022</t>
  </si>
  <si>
    <t>“Por medio de la cual se regula la desconexión laboral - ley de desconexión laboral”</t>
  </si>
  <si>
    <t>https://www.funcionpublica.gov.co/eva/gestornormativo/norma.php?i=177586#:~:text=Garant%C3%ADa%20del%20derecho%20a%20la,al%20sector%20privado%20o%20p%C3%BAblico.</t>
  </si>
  <si>
    <t>Ley 2251</t>
  </si>
  <si>
    <t>Diseño e implementación de la Politica de Seguridad vial con enfoque de sistema seguro</t>
  </si>
  <si>
    <t>https://safetya.co/normatividad/ley-2251-de-2022/</t>
  </si>
  <si>
    <t>Ley 2294</t>
  </si>
  <si>
    <t>Por la cual se expide el Plan Nacional de desarrollo 2022-2026 “Colombia potencia mundial de la vida”</t>
  </si>
  <si>
    <t>https://www.funcionpublica.gov.co/eva/gestornormativo/norma.php?i=204403</t>
  </si>
  <si>
    <t>Ley 2305</t>
  </si>
  <si>
    <t>"por medio de la cual se aprueba el «convenio 156 sobre la igualdad de oportunidades y de trato entre trabajadores y trabajadoras: trabajadores con responsabilidades familiares», adoptado por la sexagésimo séptima (67a) conferencia internacional de la organización del trabajo, ginebra, suiza, el 23 de junio de 1981</t>
  </si>
  <si>
    <t>https://dapre.presidencia.gov.co/normativa/normativa/LEY%202305%20DEL%2031%20DE%20JULIO%20DE%202023.pdf</t>
  </si>
  <si>
    <t>Decreto Ley 1295</t>
  </si>
  <si>
    <t>Por el cual se determina la organizacion y administracion del Sistema General de Riesgos Laborales</t>
  </si>
  <si>
    <t>https://www.funcionpublica.gov.co/eva/gestornormativo/norma.php?i=2629</t>
  </si>
  <si>
    <t>Decreto Ley 019</t>
  </si>
  <si>
    <t>Por el cual se dictan normas para suprimir o reformar regulaciones, procedimientos y trámites innecesarios existentes en la administración pública.</t>
  </si>
  <si>
    <t>Decreto 0256</t>
  </si>
  <si>
    <t>Por el cual se establece el Sistema Especifico de Carrera para los Cuerpos Oficiales de Bombero</t>
  </si>
  <si>
    <t>https://www.funcionpublica.gov.co/eva/gestornormativo/norma_pdf.php?i=52014</t>
  </si>
  <si>
    <t>Decreto 323</t>
  </si>
  <si>
    <t>Por el cual se fijan los límites máximos salariales de los Gobernadores, Alcaldes y empleados públicos de las entidades territoriales y se dictan disposiciones en materia prestacional</t>
  </si>
  <si>
    <t>https://www.funcionpublica.gov.co/eva/gestornormativo/norma.php?i=273817</t>
  </si>
  <si>
    <t>Decreto 0405</t>
  </si>
  <si>
    <t>Por el cual se adiciona el capítulo 7 al Título 9 de la Parte 2 del Libro 2 del Decreto Único Reglamentario del Sector Trabajo 1072 de 2015</t>
  </si>
  <si>
    <t>https://www.funcionpublica.gov.co/eva/gestornormativo/norma.php?i=259517</t>
  </si>
  <si>
    <t>Decreto 0728</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</si>
  <si>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</si>
  <si>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https://www.suin-juriscol.gov.co/viewDocument.asp?ruta=Decretos/30055090</t>
  </si>
  <si>
    <t>Decreto 1352</t>
  </si>
  <si>
    <t>Reglamento juntas de calificación de invalidez</t>
  </si>
  <si>
    <t>https://www.alcaldiabogota.gov.co/sisjur/normas/Norma1.jsp?i=73117</t>
  </si>
  <si>
    <t>Decreto 3135</t>
  </si>
  <si>
    <t>Por el cual se prevé la integración de la seguridad social entre el sector público y el privado y se regula el régimen prestacional de los empleados públicos y trabajadores oficiales.</t>
  </si>
  <si>
    <t>https://www.funcionpublica.gov.co/eva/gestornormativo/norma.php?i=1567</t>
  </si>
  <si>
    <t>Decreto 1045</t>
  </si>
  <si>
    <t>Por el cual se fijan las reglas generales para la aplicación de las normas sobre prestaciones sociales de los empleados pϊblicos y trabajadores oficiales del sector nacional.</t>
  </si>
  <si>
    <t>https://www.funcionpublica.gov.co/eva/gestornormativo/norma.php?i=1466</t>
  </si>
  <si>
    <t>Decreto 1973</t>
  </si>
  <si>
    <t>Por medio del cual se promulga el Convenio 170 sobre la Seguridad en la utilización de los productos químicos en el trabajo, adoptado por la Conferencia General de la Organización Internacional del Trabajo el 25 de junio de 1990.</t>
  </si>
  <si>
    <t>http://www.suin-juriscol.gov.co/viewDocument.asp?ruta=Decretos/1379466</t>
  </si>
  <si>
    <t>Por el cual se crea el sistema nacional de capacitación y el sistema de estímulos para los empleados del Estado.</t>
  </si>
  <si>
    <t>https://www.funcionpublica.gov.co/eva/gestornormativo/norma.php?i=1246</t>
  </si>
  <si>
    <t>Decreto 1919</t>
  </si>
  <si>
    <t>Por el cual se fija el Régimen de prestaciones sociales para los empleados públicos y se regula el régimen mínimo prestacional de los trabajadores oficiales del nivel territorial.</t>
  </si>
  <si>
    <t>https://www.funcionpublica.gov.co/eva/gestornormativo/norma.php?i=5496</t>
  </si>
  <si>
    <t>Decreto 2090</t>
  </si>
  <si>
    <t>Por el cual se definen las actividades de alto riesgo para la salud del trabajador y se modifican y señalan las condiciones, requisitos y beneficios del régimen de pensiones de los trabajadores que laboran en dichas actividades.</t>
  </si>
  <si>
    <t>https://www.funcionpublica.gov.co/eva/gestornormativo/norma.php?i=9193</t>
  </si>
  <si>
    <t>Por el cual se establece el sistema de nomenclatura y clasificación y de funciones y requisitos generales de los empleos de las entidades territoriales que se regulan por las disposiciones de la Ley 909 de 2004.</t>
  </si>
  <si>
    <t>https://www.funcionpublica.gov.co/eva/gestornormativo/norma.php?i=16127</t>
  </si>
  <si>
    <t>Reglamenta paarcialmente la Ley 361 de 1997</t>
  </si>
  <si>
    <t>https://www.funcionpublica.gov.co/eva/gestornormativo/norma.php?i=16540</t>
  </si>
  <si>
    <t>Por el cual se dictan disposiciones en materia prestacional.</t>
  </si>
  <si>
    <t>https://www.funcionpublica.gov.co/eva//gestornormativo/norma.php?i=18993</t>
  </si>
  <si>
    <t>Elaboración y aprobación de las tablas de retención documental y las tablas de valoración documental.</t>
  </si>
  <si>
    <t>https://www.funcionpublica.gov.co/eva/gestornormativo/norma.php?i=50875</t>
  </si>
  <si>
    <t>Decreto 0527</t>
  </si>
  <si>
    <t>Por la cual se reglamenta el fondo nacional de Bomberos de Colombia y se dictan otras disposiciones</t>
  </si>
  <si>
    <t>Decreto 1477</t>
  </si>
  <si>
    <t>Tabla de enfermedades laborales</t>
  </si>
  <si>
    <t>https://www.mintrabajo.gov.co/documents/20147/36482/decreto_1477_del_5_de_agosto_de_2014.pdf/b526be63-28ee-8a0d-9014-8b5d7b299500</t>
  </si>
  <si>
    <t>Decreto 1072</t>
  </si>
  <si>
    <t>Decreto unico del sector trabajo</t>
  </si>
  <si>
    <t>https://secretariageneral.gov.co/transparencia/marco-legal/normatividad/decreto-nacional-1072-2015</t>
  </si>
  <si>
    <t>Decreto 2509</t>
  </si>
  <si>
    <t>Por el cual se modifica el Capítulo 9 del Título 4 de la Parte 2 del Libro 2 del Decreto 1072 de 2015, referente al Sistema de Compensación Monetaria en el Sistema General de Riesgos Laborales</t>
  </si>
  <si>
    <t>https://www.suin-juriscol.gov.co/viewDocument.asp?ruta=Decretos/30020247</t>
  </si>
  <si>
    <t>Decreto 638</t>
  </si>
  <si>
    <t>Por el cual se modifica el Decreto 1066 de 2015, con el fin de reglamentar el artículo 21 de la Ley 1575 de 2012</t>
  </si>
  <si>
    <t>https://www.funcionpublica.gov.co/eva/gestornormativo/norma.php?i=69093</t>
  </si>
  <si>
    <t>Decreto 780</t>
  </si>
  <si>
    <t>Por medio del cual se expide el Decreto Único Reglamentario del Sector Salud y Protección Social</t>
  </si>
  <si>
    <t>https://www.minsalud.gov.co/Normatividad_Nuevo/Decreto%200780%20de%202016.pdf</t>
  </si>
  <si>
    <t>Decreto 648</t>
  </si>
  <si>
    <t>https://www.funcionpublica.gov.co/eva/gestornormativo/norma.php?i=80915</t>
  </si>
  <si>
    <t>Decreto 1496</t>
  </si>
  <si>
    <t>Por el cual se adopta el Sistema Globalmente Armonizado de Clasificación y Etiquetado de Productos Químicos y se dictan otras disposiciones en materia de seguridad química</t>
  </si>
  <si>
    <t>http://es.presidencia.gov.co/normativa/normativa/DECRETO%201496%20DEL%2006%20DE%20AGOSTO%20DE%202018.pdf</t>
  </si>
  <si>
    <t>Decreto 1252</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</si>
  <si>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</si>
  <si>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https://safetya.co/normatividad/decreto-1252-de-2021/</t>
  </si>
  <si>
    <t>Decreto 768</t>
  </si>
  <si>
    <t>Por el cual se actualiza la Tabla de Clasificación de Actividades Económicas para el Sistema General de Riesgos Laborales y se dictan otras disposiciones</t>
  </si>
  <si>
    <t>https://safetya.co/normatividad/decreto-768-de-2022/</t>
  </si>
  <si>
    <t>Resolución 196</t>
  </si>
  <si>
    <t>Ministerio de Salud y Protección Social</t>
  </si>
  <si>
    <t>https://www.minsalud.gov.co/Normatividad_Nuevo/Resolucion%20No%20196%20de%202026.pdf</t>
  </si>
  <si>
    <t>Resolución 624</t>
  </si>
  <si>
    <t>Ministerio de Protección Social</t>
  </si>
  <si>
    <t>Por la cual se adopta el Manual para la señalización de los ambientes 100% libres
de humo de tabaco y aerosoles emitidos por sus sucedáneos e imitadores</t>
  </si>
  <si>
    <t>https://www.minsalud.gov.co/Normatividad_Nuevo/Resolucion%20No%20624%20de%202025.pdf</t>
  </si>
  <si>
    <t>Resolución 754</t>
  </si>
  <si>
    <t>Por lo cual se establecen los requisitos y el procedimiento para la expedicion y renovación de la Licencia de Seguridad y Salud en el Trabajo</t>
  </si>
  <si>
    <t>https://safetya.co/normatividad/resolucion-754-de-2021/</t>
  </si>
  <si>
    <t>Resolución 773</t>
  </si>
  <si>
    <t>Ministerio del Trabajo</t>
  </si>
  <si>
    <t>Por la cual se definen las acciones que deben desarrollar los empleadores para la aplicación del Sistema Globalmente Armonizado (SGA) de Clasificación y Etiquetado de Productos Quimicos en los lugares de trabajo y se dictan otras disposiciones en materia de seguridad quimica.</t>
  </si>
  <si>
    <t>https://safetya.co/normatividad/resolucion-773-de-2021/</t>
  </si>
  <si>
    <t>Resolución 0908</t>
  </si>
  <si>
    <t>Por la cual se establecen los requisitos y el procedimiento para la expedición, renovación y cambios de la licencia en Seguridad y Salud en el Trabajo</t>
  </si>
  <si>
    <t>https://www.minsalud.gov.co/Normatividad_Nuevo/Resolucion%20No%20908%20de%202025.pdf</t>
  </si>
  <si>
    <t>Resolución 3461</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</si>
  <si>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</si>
  <si>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</si>
  <si>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Resolución 2400</t>
  </si>
  <si>
    <t>Disposiciones sobre vivienda, higiene y seguridad en los estableciemientos de trabajo</t>
  </si>
  <si>
    <t>http://www.bogotajuridica.gov.co/sisjur/normas/Norma1.jsp?i=53565</t>
  </si>
  <si>
    <t>Resolución 8321</t>
  </si>
  <si>
    <t>Por la cual se dictan normas sobre protección y conservación de la audición de la salud y el bienestar de las personas, por causa de la produccion y emisión de ruidos</t>
  </si>
  <si>
    <t>https://oab.ambientebogota.gov.co/?post_type=dlm_download&amp;p=3810</t>
  </si>
  <si>
    <t>Resolución 2013</t>
  </si>
  <si>
    <t>Reglamenta la organización y funcionamiento de los Comités de Medicina, higiene y Seguridad Industrial en los lugares de trabajo</t>
  </si>
  <si>
    <t>http://www.bogotajuridica.gov.co/sisjur/normas/Norma1.jsp?i=5411</t>
  </si>
  <si>
    <t>Resolución 1792</t>
  </si>
  <si>
    <t>Valores limites permisibles para la exposicion ocupacional al ruido</t>
  </si>
  <si>
    <t>http://www.bogotaturismo.gov.co/sites/intranet.bogotaturismo.gov.co/files/RESOLUCI%C3%93N%201792%20DE%201990.pdf</t>
  </si>
  <si>
    <t>Resolución 3715</t>
  </si>
  <si>
    <t>Por la cual se reglamentan actividades en materia de Salud Ocupacional.</t>
  </si>
  <si>
    <t>https://www.cancilleria.gov.co/sites/default/files/Normograma/docs/resolucion_mintrabajo_rt371594.htm</t>
  </si>
  <si>
    <t>Resolución 4050</t>
  </si>
  <si>
    <t>Prueba de embarazo</t>
  </si>
  <si>
    <t>https://www.alcaldiabogota.gov.co/sisjur/normas/Norma1.jsp?i=91447</t>
  </si>
  <si>
    <t>Resolución 156</t>
  </si>
  <si>
    <t>Por la cual se adoptan los formatos de informe de accidente de trabajo y de enfermedad profesional y se dictan otras disposiciones</t>
  </si>
  <si>
    <t>https://www.alcaldiabogota.gov.co/sisjur/normas/Norma1.jsp?i=15861&amp;dt=S</t>
  </si>
  <si>
    <t>Resolución 957</t>
  </si>
  <si>
    <t>Secretaria general del area andina</t>
  </si>
  <si>
    <t>Paises miembros de la CAN deben desorrollar SG-SST</t>
  </si>
  <si>
    <t>https://www.arlsura.com/index.php/component/content/article?id=188:resolucion-957-de-2005-comunidad-andina</t>
  </si>
  <si>
    <t>Resolución 1570</t>
  </si>
  <si>
    <t>Ministerio de la protección social</t>
  </si>
  <si>
    <t>Manejo de la información cuando el empleador o contratante no reporte el accidente de trabajo o la enfermedad</t>
  </si>
  <si>
    <t>https://www.alcaldiabogota.gov.co/sisjur/normas/Norma1.jsp?i=16656&amp;dt=S</t>
  </si>
  <si>
    <t>Resolución 3577</t>
  </si>
  <si>
    <t>Por la cual se precisan algunos aspectos del procedimiento de pago integrado realizado a través de la Planilla Integrada de Liquidación de Aportes.</t>
  </si>
  <si>
    <t>https://www.alcaldiabogota.gov.co/sisjur/normas/Norma1.jsp?i=17972&amp;dt=S</t>
  </si>
  <si>
    <t>Resolución 705</t>
  </si>
  <si>
    <t>http://199.89.55.129/scorecolombia/documents_co/herramientas/M5/Material_tecnico_apoyo/SGSST_2015/5.%20Aplicaci%C3%B3n/Botiquin/Resoluci%C3%B3n/Res_0705__2007_Obligatoriedad_Primeros_Auxilios.pdf</t>
  </si>
  <si>
    <t>Resolución 736</t>
  </si>
  <si>
    <t>Por la cual se precisa la operación del pago asistido a través de la Planilla Integrada de Liquidación de Aportes.</t>
  </si>
  <si>
    <t>[RESOLUCION MINPROTECCION 0736 2007] - Colpensiones - Administradora Colombiana de Pensiones</t>
  </si>
  <si>
    <t>Resolución 1401</t>
  </si>
  <si>
    <t>Por la cual se reglamenta la investigación de incidentes y accidentes de trabajo</t>
  </si>
  <si>
    <t>https://www.alcaldiabogota.gov.co/sisjur/normas/Norma1.jsp?i=53497&amp;dt=S</t>
  </si>
  <si>
    <t>Resolución 2346</t>
  </si>
  <si>
    <t>Se regula la práctica de evaluaciones médicas ocupacionales y manejo y contenido de las hisotiras clinicas ocupacionales</t>
  </si>
  <si>
    <t>https://www.ins.gov.co/Normatividad/Resoluciones/RESOLUCION%202346%20DE%202007.pdf</t>
  </si>
  <si>
    <t>Resolución 180195</t>
  </si>
  <si>
    <t>Ministerio de minas y enenergia</t>
  </si>
  <si>
    <t>Por la cual se establecen mecanismos transitorios para demostrar la conformidad con el Reglamento Técnico de Instalaciones Eléctricas RETIE y se dictan otras disposiciones.</t>
  </si>
  <si>
    <t>https://www.cancilleria.gov.co/sites/default/files/Normograma/docs/resolucion_minminas_180195_2009.htm</t>
  </si>
  <si>
    <t>Resolución 1918</t>
  </si>
  <si>
    <t>Por el cual se modifica los artículos 11 y 17 de la resolución 2346 de 2007 y se diuctan otras disposiciones</t>
  </si>
  <si>
    <t>https://www.alcaldiabogota.gov.co/sisjur/normas/Norma1.jsp?i=36469&amp;dt=S</t>
  </si>
  <si>
    <t>Resolución 180540</t>
  </si>
  <si>
    <t>Por la cual se modifica el Reglamento Técnico de Iluminación y Alumbrado Público - Retilap, se establecen los requisitos de eficacia mínima y vida útil de las fuentes lumínicas y se dictan otras disposiciones.</t>
  </si>
  <si>
    <t>https://www.suin-juriscol.gov.co/viewDocument.asp?id=4030577</t>
  </si>
  <si>
    <t>Resolución 90708</t>
  </si>
  <si>
    <t>Reglamento tecnico de instalaciones Eléctricas - RETIE</t>
  </si>
  <si>
    <t>http://www.suin-juriscol.gov.co/clp/contenidos.dll/Resolucion/4037802?fn=document-frame.htm$f=templates$3.0</t>
  </si>
  <si>
    <t>Resolución 661</t>
  </si>
  <si>
    <t>Ministerio del interior</t>
  </si>
  <si>
    <t>Por medio del cual se adopta el Reglamento Administrativo, Operativo, Tecnico, y Academico de los Bombero de Colombia,</t>
  </si>
  <si>
    <t>Resolución 4927</t>
  </si>
  <si>
    <t>Curso Virtual de 50 horas del SG-SST</t>
  </si>
  <si>
    <t>Resolución 4927 de 2016 - Curso 50 horas del SG-SST - SafetYA®</t>
  </si>
  <si>
    <t>Resolucion 2844</t>
  </si>
  <si>
    <t>Por la cual se adoptan las Guías de Atención Integral de Salud Ocupacional Basada en Evidencias</t>
  </si>
  <si>
    <t>http://copaso.upbbga.edu.co/legislacion/resolucion_2844_colombia.pdf</t>
  </si>
  <si>
    <t>Resolución 1127</t>
  </si>
  <si>
    <t>Ministerio del Interior</t>
  </si>
  <si>
    <t>Por medio de la cual se modifica alguno de los articulos del Reglamento Administrativo, Operativo, Tecnico, y Academico de los Bombero de Colombia, Adoptado por la Resolución 661 del 2014</t>
  </si>
  <si>
    <t>Resolución 0312</t>
  </si>
  <si>
    <t>Por la cual se definen los Estándares Mínimos del Sistema de Gestión de la Seguridad y Salud en el Trabajo SG-SST</t>
  </si>
  <si>
    <t>http://www.suin-juriscol.gov.co/viewDocument.asp?ruta=Resolucion/30036681</t>
  </si>
  <si>
    <t>Resolución 0491</t>
  </si>
  <si>
    <t>Por la cual se establecen los requisitos mínimos de seguridad para el desarrollo de trabajos en espacios confinados y se dictan otras disposiciones</t>
  </si>
  <si>
    <t>https://safetya.co/normatividad/resolucion-0491-de-2020/</t>
  </si>
  <si>
    <t>Resolución 2605</t>
  </si>
  <si>
    <t>Por la cual se corrigen yerros mecanograficos y se modifican articulos de la resolución 0491 del 24 de febrero de 2020 que establecen los requisitos minimos de seguridad para el desarrollo de trabajo en espacios confinados y se dictan otras disposiciones.</t>
  </si>
  <si>
    <t>https://www.mintrabajo.gov.co/documents/20147/45087/2605.PDF/60c0385f-9d9d-82e7-22d3-47607112d23d?t=1606844138778</t>
  </si>
  <si>
    <t>Resolución 166</t>
  </si>
  <si>
    <t>Día de la salud ocupacional en el mundo del trabajo</t>
  </si>
  <si>
    <t>https://www.secretariajuridica.gov.co/transparencia/marco-legal/normatividad/resoluci%C3%B3n-166-2001</t>
  </si>
  <si>
    <t>Resolución 4272</t>
  </si>
  <si>
    <t>Por la cual se establecen los requisitos minimos se seguridad para el desarrollo de trabajo en alturas</t>
  </si>
  <si>
    <t>https://www.cerlatam.com/wp-content//uploads/2022/01/Resolucion-4272-de-2021-Reglamenta-alturas-1.pdf</t>
  </si>
  <si>
    <t>Resolución 2468</t>
  </si>
  <si>
    <t>Por la cual se adoptan las guias de prevención de exposición al rIesgo biologico</t>
  </si>
  <si>
    <t>file:///C:/Users/Sandra.Rodriguez/Downloads/Res-2468-del-1-7-2022-Guias-de-Riesgo-Biologico.pdf</t>
  </si>
  <si>
    <t>Resolución 3032</t>
  </si>
  <si>
    <t>Por la cual se expone la guia de identificación de actividades de alto riesgo definidas en el decreto 2090 del 2003</t>
  </si>
  <si>
    <t>https://www.fondoriesgoslaborales.gov.co/wp-content/uploads/2022/08/3032.pdf</t>
  </si>
  <si>
    <t>Resolución 3050</t>
  </si>
  <si>
    <t>"Por la cual se adopta el Manual de Procedimientos del Programa de Rehabilitación Integral para la reincorporación laboral y ocupacional en el Sistema General de Riesgos Laborales y se dictan otras disposiciones"</t>
  </si>
  <si>
    <t>https://safetya.co/normatividad/resolucion-3050-de-2022/</t>
  </si>
  <si>
    <t>Resolución 3077</t>
  </si>
  <si>
    <t>Por el cual se adopta el Plan Nacional de Seguridad y Salud en el Trabajo 2022 - 2031</t>
  </si>
  <si>
    <t>https://sisjur.bogotajuridica.gov.co/sisjur/normas/Norma1.jsp?dt=S&amp;i=127102</t>
  </si>
  <si>
    <t>Resolución 40595</t>
  </si>
  <si>
    <t>Ministerio de transporte</t>
  </si>
  <si>
    <t>Por la cual se adopta la metodologia para el diseño, implementación y verificación de los planes estrategicos de seguridad vialy se dictan otras disposiciones.</t>
  </si>
  <si>
    <t>https://www.cancilleria.gov.co/sites/default/files/Normograma/docs/resolucion_mintransporte_40595_2022.htm</t>
  </si>
  <si>
    <t>Resolución 5350</t>
  </si>
  <si>
    <t>Por la cual se establece el tiempo para el reconocimiento y otorgamiento del certificado de acreditación en excelencia, Seguridad, y Salud en el Trabajo.</t>
  </si>
  <si>
    <t>https://www.fondoriesgoslaborales.gov.co/wp-content/uploads/2023/03/Resolucion-5350-de-2022.pdf</t>
  </si>
  <si>
    <t>Resolución 2851</t>
  </si>
  <si>
    <t>Por medio de la cual se revoca la Resolución número 3032 de 2022 por la cual se expone la Guía para la Identificación de Actividades de Alto Riesgo, definidas en el Decreto número 2090 del 2003.</t>
  </si>
  <si>
    <t>https://safetya.co/normatividad/resolucion-2851-de-2023/</t>
  </si>
  <si>
    <t>Directiva Presidencial 10</t>
  </si>
  <si>
    <t>Presidencia de la República</t>
  </si>
  <si>
    <t>Programa de Renovación de la Administración Pública: Hacia un Estado Comunitario</t>
  </si>
  <si>
    <t>http://www.suin-juriscol.gov.co/viewDocument.asp?ruta=DirectivasP/3002143</t>
  </si>
  <si>
    <t>Circular 004</t>
  </si>
  <si>
    <t>Departamento Administrativo de la Función Pública y Archivo general de la nación</t>
  </si>
  <si>
    <t>Organización de Historias Laborales</t>
  </si>
  <si>
    <t>https://www.funcionpublica.gov.co/eva/gestornormativo/norma.php?i=10631</t>
  </si>
  <si>
    <t>Circular Unificada</t>
  </si>
  <si>
    <t>Dirección general de riesgos profesionales</t>
  </si>
  <si>
    <t>Medidas de Seguridad Personal</t>
  </si>
  <si>
    <t>http://copaso.upbbga.edu.co/legislacion/circular_unificada.pdf</t>
  </si>
  <si>
    <t>Circular Unificada 2004</t>
  </si>
  <si>
    <t>Unificar las instrucciones para la vigilancia, control y administración del sistema general de riesgos profesionales.</t>
  </si>
  <si>
    <t>https://www.mincit.gov.co/ministerio/normograma-sig/procesos-de-apoyo/gestion-documental/subsistemas/subsistema-de-seguridad-y-salud-en-el-trabajo/circular/circular-unificada-2004.aspx</t>
  </si>
  <si>
    <t>Circular 38</t>
  </si>
  <si>
    <t>Ministerio de Trabajo</t>
  </si>
  <si>
    <t>Afiliación trabajadores independientes con contrato de prestación de servicios suepriores a un (1) mes</t>
  </si>
  <si>
    <t>https://www.secretariajuridica.gov.co/transparencia/marco-legal/normatividad/circular-38-2014</t>
  </si>
  <si>
    <t>Circular 230042</t>
  </si>
  <si>
    <t>Competencia, vigilancia y control en los casos de incapacidad temporal</t>
  </si>
  <si>
    <t>https://www.alcaldiabogota.gov.co/sisjur/normas/Norma1.jsp?i=85687</t>
  </si>
  <si>
    <t>Circular 0063</t>
  </si>
  <si>
    <t>Actualización de la capacitación virtual de carácter gratuito en el Sistema de Gestión de Seguridad y Salud en el Trabajo conforme a la Resolución 4927 de 2018</t>
  </si>
  <si>
    <t>https://www.mintrabajo.gov.co/documents/20147/0/Circular+0063.PDF/d49fb52c-62db-c2eb-a7bf-7709afbf185f?t=1602107562154</t>
  </si>
  <si>
    <t>Circular N° 004</t>
  </si>
  <si>
    <t>Ministerio de Salud y Protección Social 
  Ministerio del Trabajo</t>
  </si>
  <si>
    <t>Recomendaciones para la protección laboral duarente el cuarto pico de la pandemia por Sars-Cov-2 (Covid-19)</t>
  </si>
  <si>
    <t>https://www.minsalud.gov.co/Normatividad_Nuevo/Circular%20Conjunta%20No.004%20de%202022-.pdf</t>
  </si>
  <si>
    <t>Circular 0036</t>
  </si>
  <si>
    <t>Reentrenamiento y capacitación de trabajo en alturas</t>
  </si>
  <si>
    <t>https://safetya.co/normatividad/circular-036-de-2022/#:~:text=PARA%3A,TRABAJO%20EN%20ALTURAS%20(TA).</t>
  </si>
  <si>
    <t>Circular 082</t>
  </si>
  <si>
    <t>Registro anual de autoevaluación de Estándares Minímos y planes de mejoramiento del SG-SST</t>
  </si>
  <si>
    <t>https://safetya.co/normatividad/circular-082-de-2022/</t>
  </si>
  <si>
    <t>Circular 021</t>
  </si>
  <si>
    <t>https://safetya.co/normatividad/circular-021-de-2023/</t>
  </si>
  <si>
    <t>Circular 026</t>
  </si>
  <si>
    <t>Prevención y atención del acoso laboral y sexual violencia basada en género contra las mujeres y personas de los sectores sociales LGBTIQ+ en el ambiente laboral.</t>
  </si>
  <si>
    <t>https://safetya.co/normatividad/circular-026-de-2023/</t>
  </si>
  <si>
    <t>Circular 038</t>
  </si>
  <si>
    <t>Unidad Nacional para la Gestión de Riesgos de Desastres</t>
  </si>
  <si>
    <t>https://safetya.co/normatividad/circular-038-de-2023/</t>
  </si>
  <si>
    <t>Circular 093</t>
  </si>
  <si>
    <t>Registro anual de autoevaluaciones y planes de mejoramiento del SG-SST</t>
  </si>
  <si>
    <t>https://safetya.co/normatividad/circular-093-de-2023/</t>
  </si>
  <si>
    <t>NTC 1461</t>
  </si>
  <si>
    <t>https://es.slideshare.net/andresztorres1/ntc-1461higieneyseguridadcoloresysenalesdeseguridad</t>
  </si>
  <si>
    <t>NTC 3324</t>
  </si>
  <si>
    <t>El objeto de esta norma es suministrar una guía básica en relación con la organización, la operación y el entrenamiento, y equipo para brigadas contra incendio privadas.</t>
  </si>
  <si>
    <t>https://es.slideshare.net/elep31/ntc3324-8408</t>
  </si>
  <si>
    <t>NTC 4114</t>
  </si>
  <si>
    <t>La presente norma establece los pasos por seguir y los requisitos de un programa de inspecciones de áreas, equipos e instalaciones. La metodología presentada es aplicable a todo tipo de empresa, siempre y cuando se tenga en cuenta para su implementación la actividad económica correspondiente. De acuerdo con lo anterior, los formatos presentados y la forma en que se realice cada uno de los pasos mencionados en esta norma deben ajustarse de acuerdo con las necesidades de la empresa.</t>
  </si>
  <si>
    <t>http://199.89.55.129/scorecolombia/documents_co/herramientas/M5/Material_tecnico_apoyo/SGSST_2015/3.%20Planificaci%C3%B3n/6.%20Controles/COPASST/Cartillas/NTC_4114_Realizacion_de_Inspecciones_Planeadas_ICONTEC.pdf</t>
  </si>
  <si>
    <t>Corte Constitucional</t>
  </si>
  <si>
    <t>Plan Nacional de Formación y Capacitación</t>
  </si>
  <si>
    <t>2023-2030</t>
  </si>
  <si>
    <t>Departamento Administrativo de la Función Pública</t>
  </si>
  <si>
    <t>Plan Nacional de Formación y Capacitación 2023-2030</t>
  </si>
  <si>
    <t>https://www.funcionpublica.gov.co/documents/28587425/35003993/Plan_Nacional_de_Formacion_y_capacitacion_7_12_2023.pdf/f3874ffd-0960-959a-8aa6-a2b4b686607d?t=1702325706118</t>
  </si>
  <si>
    <t>Programa Nacional de Bienestar</t>
  </si>
  <si>
    <t>2023-2026</t>
  </si>
  <si>
    <t>Programa Nacional de Bienestar 2023-2026</t>
  </si>
  <si>
    <t>https://www.funcionpublica.gov.co/inicio?p_p_id=com_liferay_portal_search_web_portlet_SearchPortlet&amp;p_p_lifecycle=0&amp;p_p_state=maximized&amp;p_p_mode=view&amp;_com_liferay_portal_search_web_portlet_SearchPortlet_mvcPath=%2Fview_content.jsp&amp;_com_liferay_portal_search_web_portlet_SearchPortlet_redirect=https%3A%2F%2Fwww.funcionpublica.gov.co%2Finicio%3Fp_p_id%3Dcom_liferay_portal_search_web_portlet_SearchPortlet%26p_p_lifecycle%3D0%26p_p_state%3Dmaximized%26p_p_mode%3Dview%26_com_liferay_portal_search_web_portlet_SearchPortlet_redirect%3Dhttps%253A%252F%252Fwww.funcionpublica.gov.co%252Finicio%253Fp_p_id%26_com_liferay_portal_search_web_portlet_SearchPortlet_mvcPath%3D%252Fsearch.jsp%26_com_liferay_portal_search_web_portlet_SearchPortlet_keywords%3DPrograma%2BNacional%2Bde%2BBienestar%2B2023-2026%26_com_liferay_portal_search_web_portlet_SearchPortlet_formDate%3D1714304982958%26_com_liferay_portal_search_web_portlet_SearchPortlet_scope%3Deverything&amp;_com_liferay_portal_search_web_portlet_SearchPortlet_assetEntryId=53030557&amp;_com_liferay_portal_search_web_portlet_SearchPortlet_type=document</t>
  </si>
  <si>
    <t>El consejo andino de ministro de relaciones exteriores</t>
  </si>
  <si>
    <t>Instrumento Andino de Seguridad y Salud en el Trabajo (noma supranacional)</t>
  </si>
  <si>
    <t>https://www.comunidadandina.org/StaticFiles/DocOf/DEC584.pdf</t>
  </si>
  <si>
    <t>Resoluación 2400</t>
  </si>
  <si>
    <t>Ministerio de Trabajo y de Seguridad Social</t>
  </si>
  <si>
    <t>Convenio 155</t>
  </si>
  <si>
    <t>Organización Internacional de Trabajo</t>
  </si>
  <si>
    <t>Convenio sobre seguridad y salud de los trabajadores y medio ambiente de trabajo (Entrada en vigor: 11 agosto 1983)</t>
  </si>
  <si>
    <t>http://www.ilo.org/dyn/normlex/es/f?p=NORMLEXPUB:12100:0::NO::P12100_ILO_CODE:C155</t>
  </si>
  <si>
    <t>Convenio 170</t>
  </si>
  <si>
    <t>OIT</t>
  </si>
  <si>
    <t>Convenio sobre la seguridad en la utilización de los productos químicos en el trabajo</t>
  </si>
  <si>
    <t>http://www.ilo.org/dyn/normlex/es/f?p=1000:12100:0::NO::P12100_ILO_CODE:C170</t>
  </si>
  <si>
    <t>Recomendación 177</t>
  </si>
  <si>
    <t>Recomendación sobre la seguridad en la utilización de los productos químicos en el trabajo Adopción: Ginebra, 77ª reunión CIT (25 junio 1990)</t>
  </si>
  <si>
    <t>https://www.ilo.org/dyn/normlex/es/f?p=NORMLEXPUB:12100:0::NO::P12100_ILO_CODE:R177</t>
  </si>
  <si>
    <t>GTC 45</t>
  </si>
  <si>
    <t>Guia para la identificacion de los peligros y la valoracion de los riesgos en seguridad y salud ocupacional</t>
  </si>
  <si>
    <t>https://idrd.gov.co/sitio/idrd/sites/default/files/imagenes/gtc450.pdf</t>
  </si>
  <si>
    <t>Por el cual se modifica la planta de personal de la Alcaldía Municipal de Cajicá y se dictan otras disposiciones</t>
  </si>
  <si>
    <t>https://www.cajica.gov.co/docdown/archi/2022/Decreto/DECRETO%20No.%20094%20DE%202022%20.pdf</t>
  </si>
  <si>
    <t>Por la cual se designan los representantes del nominador en el Comité Paritario de Seguridad y Salud en el Trabajo (COPASST) de la planta central del municipio de Cajicá (2025- 2027)</t>
  </si>
  <si>
    <t>https://cajica.gov.co/docdown/archi/2026/Resolucion/RESOLUCI%C3%93N%20ADMINISTRATIVA%20132%20DEL%2031%20DE%20MARZO%202025.pdf</t>
  </si>
  <si>
    <t xml:space="preserve">Por la cual se actualiza la política de Seguridad y Salud en el Trabajo para la administración central de la Alcaldía Municipal de Cajicá, se deroga resolución No,  099 del 1 de marzo de 2023 y se dictan otras disposiciones. </t>
  </si>
  <si>
    <t>https://cajica.gov.co/docdown/archi/2025/Politica/POL%C3%8DTICA%20SGSST%20R%20No.%20188%20DE%2030%20ABRIL%20DE%202025.pdf</t>
  </si>
  <si>
    <t>Por la cual se designan los representantes de los trabajadores en el Comité de Convivencia Laboral de la planta central del Municipio de Cajicá 2025 - 2027</t>
  </si>
  <si>
    <t xml:space="preserve">https://cajica.gov.co/docdown/archi/2026/Resolucion/RESOLUCI%C3%93N%20ADMINISTRATIVA%20384%2014%20DE%20AGOSTO%20DEL%202025.pdf
</t>
  </si>
  <si>
    <t>Resolución 613</t>
  </si>
  <si>
    <t>Por la cual se actualiza el reglamento de Higiene y Seguridad Industrial para la Administración Central de la Alcaldía Municipal de Cajicá, y deroga la resolución 330 de 22 de Junio de 2023 y se dictan otras disposiciones.</t>
  </si>
  <si>
    <t>https://www.cajica.gov.co/docdown/archi/2025/Resolucion/RESOLUCI%C3%93N%20613%20DEL%2031%20DE%20DICIEMBRE%20DEL%202024.pdf</t>
  </si>
  <si>
    <t>Por la cual se actualizan las tablas de retención documental de la Alcaldia Muncipal de Cajica, se adopta y se ordena su aplicación.</t>
  </si>
  <si>
    <t>https://www.cajica.gov.co/docdown/archi/2021/Resolucion/Resoluci%C3%B3n%20Administrativa%20No.%20346%20de%202019.pdf</t>
  </si>
  <si>
    <t>Por la cual se adopta el protocolo integral de bioseguridad para mitigar y controlar los riesgos que afectan la seguridad y salud de los funcionarios y contratistas de la administración central del municipio de cajicá, generados por covid 19</t>
  </si>
  <si>
    <t>https://www.cajica.gov.co/docdown/archi/2020/Resolucion/Resolucion%20163-2020%20protocolo%20de%20bioseguridad%2018%20de%20mayo%20del%202020.pdf</t>
  </si>
  <si>
    <t>Por la cual se concede un día hábil de descanso remunerado por fecha de cumpleaños para los servidores públicos de la Administracion central Municipal de Cajicá</t>
  </si>
  <si>
    <t>https://www.cajica.gov.co/docdown/archi/2024/Resolucion/RESOLUCI%C3%92N%20ADMINISTRATIVA%20No.034%203%20DE%20FEBRERO%20DE%202021.pdf</t>
  </si>
  <si>
    <t>Decreto No. 049 de 2021</t>
  </si>
  <si>
    <t>https://www.cajica.gov.co/docdown/archi/2024/Decreto/DECRETO%20049%20ABRIL%2026%20DE%202021.pdf</t>
  </si>
  <si>
    <t>Acuerdo 06 de 2022</t>
  </si>
  <si>
    <t>https://www.cajica.gov.co/docdown/archi/2022/Decreto/DECRETO%20No.%20124%20DE%202022%20.pdf</t>
  </si>
  <si>
    <t>Por el cual se incorpora a los servidores publicos de la planta de personal de la Alcaldia Municipal de Cajica y se dictan otras disposiciones.</t>
  </si>
  <si>
    <t>https://www.cajica.gov.co/docdown/archi/2022/Resolucion/RESOLUCION%20No.%20681%20DE%202022.pdf</t>
  </si>
  <si>
    <t>Por la cual se modifica la planta de personal de la Alcaldía Municipal de Cajicá y se dictan otras disposiciones</t>
  </si>
  <si>
    <t>https://www.cajica.gov.co/docdown/archi/2023/Decreto/DECRETO%20No.%20192%20DE%202023.pdf</t>
  </si>
  <si>
    <t>Por la cual se modifica el manual de funciones y competencias laborales para la planta de personal de la Alcaldia Municipal de Cajica.</t>
  </si>
  <si>
    <t>https://www.cajica.gov.co/docdown/archi/2023/Resolucion/RESOLUCION%20No.%20249%20DE%202023.pdf</t>
  </si>
  <si>
    <t>Resolución 323</t>
  </si>
  <si>
    <t>https://www.cajica.gov.co/docdown/archi/2023/Resolucion/RESOLUCION%20No.%20323%20DE%202023%20-%20COMITE%20DE%20SEGURIDAD%20VIAL.pdf</t>
  </si>
  <si>
    <t>Por la cual se modifica la Resolución Administrativa No. 435 del 02 agosto de 2023 Por la cual se adopta la modalidad de teletrabajo en las modalidades de suplementario y autónomo en la Alcaldia Municipal de Cajicá y se dictan otras disposiciones</t>
  </si>
  <si>
    <t>https://www.cajica.gov.co/docdown/archi/2023/Resolucion/RESOLUCION%20No.%20602%20DE%202023.pdf</t>
  </si>
  <si>
    <t>Resolución 618</t>
  </si>
  <si>
    <t>Por la cual se adoptan las políticas, de velocidad segura. Prevención de la fatiga, la distracción y la protección de actores vulnerables y se dictan otras disposiciones"</t>
  </si>
  <si>
    <t>https://www.cajica.gov.co/docdown/archi/2023/Resolucion/RESOLUCION%20No.%20618%20DE%202023.pdf</t>
  </si>
  <si>
    <t>Resolución 621</t>
  </si>
  <si>
    <t>Por la cual se actualiza la política de cero tolerancia a la conducción y desarrollo de actividades laborales, bajo los efectos del alcohol y sustancias psicoactivas, se deroga la resolución 342 de Septiembre de 2018 y se dictan otras disposiciones"</t>
  </si>
  <si>
    <t>https://www.cajica.gov.co/docdown/archi/2024/Resolucion/RESOLUCI%C3%92N%20621%2020%20OCT%202023.pdf</t>
  </si>
  <si>
    <t>Por la cual se modifica la Resolución No. 046 de enero 30 de 2023, por medio de la cual se adopta la actualización del Código de Integridad de la Alcaldia Municipal de Cajicá</t>
  </si>
  <si>
    <t>https://www.cajica.gov.co/docdown/archi/2024/Resolucion/RESOLUCI%C3%93N%20118%2021%20DE%20MARZO%202024.pdf</t>
  </si>
  <si>
    <t>Por medio del cual se implementa el horario flexible en la Alcaldia Municipal de Cajicá</t>
  </si>
  <si>
    <t>https://www.cajica.gov.co/docdown/archi/2024/Decreto/DECRETO%20169%20DE%2027%20AGOSTO%20DE%202024%20.pdf</t>
  </si>
  <si>
    <t>Por la cual se modifica la Resolución No. 034 de febrero 03 de 2021, Por medio de la cual se conocede un día hábil de descanso remunerado por fecha de cumpleaños para los servidores públicos de la administración Central Municpal de Cajicá.</t>
  </si>
  <si>
    <t>https://www.cajica.gov.co/docdown/archi/2024/Resolucion/RESOLUCI%C3%93N%20324%20DE%2027%20AGOSTO%202024%20.pdf</t>
  </si>
  <si>
    <t>Por la cual se reglamenta el descanso remunerado como incentivo para los funcionarios públicos de la administración central que usen la bicicleta para llegar a su sitio de trabajo.</t>
  </si>
  <si>
    <t>https://www.cajica.gov.co/docdown/archi/2024/Resolucion/RESOLUCI%C3%93N%20577%2012%20DE%20DICIEMBRE%202024.pdf</t>
  </si>
  <si>
    <t>Por la cual se otorgan unos estímulos e incentivos para los funcionarios de la Administración Municipal de Cajicá.</t>
  </si>
  <si>
    <t>https://www.cajica.gov.co/docdown/archi/2024/Resolucion/RESOLUCION%20590%20DEL%2017%20DICIEMBRE%202024.pdf</t>
  </si>
  <si>
    <t>Por la cual se actualiza la designación de los representantes del nominador en la comisión de personal de la planta central del municipio de Cajicá</t>
  </si>
  <si>
    <t>https://www.cajica.gov.co/docdown/archi/2025/Resolucion/RESOLUCI%C3%93N%20042%20%20DE%205%20FEBRERO%20DEL%202025.pdf</t>
  </si>
  <si>
    <t>Por la cual se modifica la Resolución No. 590 de diciembre 17 de 2024</t>
  </si>
  <si>
    <t>https://www.cajica.gov.co/docdown/archi/2025/Resolucion/RESOLUCI%C3%93N%20055%20DEL%2021-02-2025.pdf</t>
  </si>
  <si>
    <t>Por la cual se reglamenta el proceso para la solicitud de viáticos para los funcionarios de la administración municipal de Cajicá</t>
  </si>
  <si>
    <t>https://www.cajica.gov.co/docdown/archi/2026/Resolucion/RESOLUCI%C3%93N%20191%20DEL%2030%20DE%20ABRIL%20DE%202025.pdf</t>
  </si>
  <si>
    <t>“Por la cual se actualiza la designación de los representantes  del nominador en la Comisión de personal de la planta central del Municipio de Cajicá (2025-2027)”</t>
  </si>
  <si>
    <t>https://www.cajica.gov.co/docdown/archi/2025/Resolucion/RESOLUCI%C3%93N%20485%20DE%2001%20DE%20OCTUBRE%20DEL%202025.pdf</t>
  </si>
  <si>
    <t>Resolución No. 044 de 2026</t>
  </si>
  <si>
    <t>Por la cual adoptan los planes institucionales y estratégicos de Gestión Humana para la vigencia 2026 de la Administración Central de la Alcaldía Municipal de Cajicá</t>
  </si>
  <si>
    <t>https://www.cajica.gov.co/docdown/archi/2026/Resolucion/RESOLUCI%C3%93N%20044%20DEL%2029%20DE%20ENERO%20DE%202026.pdf</t>
  </si>
  <si>
    <t xml:space="preserve">Proceso </t>
  </si>
  <si>
    <t>Gestión Infraestructura y Obras</t>
  </si>
  <si>
    <t>Ley 09 de 1979</t>
  </si>
  <si>
    <t>Por la cual se dictan Medidas Sanitarias.</t>
  </si>
  <si>
    <t>https://www.funcionpublica.gov.co/eva/gestornormativo/norma.php?i=1177</t>
  </si>
  <si>
    <t>Ley 80 de 1993</t>
  </si>
  <si>
    <t>Por la cual se expide el Estatuto General de Contratación de la Administración Pública.</t>
  </si>
  <si>
    <t>https://www.funcionpublica.gov.co/eva/gestornormativo/norma.php?i=304</t>
  </si>
  <si>
    <t>Modificada</t>
  </si>
  <si>
    <t>Por la cual se dictan normas tendientes a modernizar la organización y el funcionamiento de los municipios.</t>
  </si>
  <si>
    <t>https://www.funcionpublica.gov.co/eva/gestornormativo/norma.php?i=329</t>
  </si>
  <si>
    <t>Por la cual se establece el régimen de los servicios públicos domiciliarios y se dictan otras disposiciones.</t>
  </si>
  <si>
    <t>https://www.funcionpublica.gov.co/eva/gestornormativo/norma.php?i=2752</t>
  </si>
  <si>
    <t>Por la cual se modifica la Ley 9ª de 1989 y la Ley 3ª de 1991 y se dictan otras disposiciones (Ley de Desarrollo Territorial).</t>
  </si>
  <si>
    <t>https://www.funcionpublica.gov.co/eva/gestornormativo/norma.php?i=339</t>
  </si>
  <si>
    <t>Por la cual se adoptan normas sobre construcciones sismo resistentes.</t>
  </si>
  <si>
    <t xml:space="preserve">https://www.funcionpublica.gov.co/eva/gestornormativo/norma.php?i=336 </t>
  </si>
  <si>
    <t>Ley 769 de 2002</t>
  </si>
  <si>
    <t>Por la cual se expide el Código Nacional de Tránsito Terrestre y se dictan otras disposiciones.</t>
  </si>
  <si>
    <t>https://www.funcionpublica.gov.co/eva/gestornormativo/norma.php?i=5557</t>
  </si>
  <si>
    <t>Ley 789 de 2002</t>
  </si>
  <si>
    <t>Por la cual se dictan normas para apoyar el empleo y ampliar la protección social y se modifican algunos artículos del Código Sustantivo de Trabajo.</t>
  </si>
  <si>
    <t>https://www.funcionpublica.gov.co/eva/gestornormativo/norma.php?i=6778</t>
  </si>
  <si>
    <t>Ley 850 de 2003</t>
  </si>
  <si>
    <t>Por medio de la cual se reglamentan las Veedurías Ciudadanas.</t>
  </si>
  <si>
    <t>https://www.funcionpublica.gov.co/eva/gestornormativo/norma.php?i=10570</t>
  </si>
  <si>
    <t>Por medio de la cual se introducen medidas para la Eficiencia y la Transparencia en la Ley 80 de 1993 y se dictan otras disposiciones generales sobre la Contratación con Recursos Públicos.</t>
  </si>
  <si>
    <t>https://www.mincit.gov.co/ministerio/normograma-sig/procesos-estrategicos/direccionamiento-estrategico/leyes/ley-1150-de-2007-c.aspx</t>
  </si>
  <si>
    <t>https://www.funcionpublica.gov.co/eva/gestornormativo/norma.php?i=43292</t>
  </si>
  <si>
    <t>Por la cual se adopta la política nacional de gestión del riesgo de desastres y se establece el Sistema Nacional de Gestión del Riesgo de Desastres y se dictan otras disposiciones.</t>
  </si>
  <si>
    <t>https://www.funcionpublica.gov.co/eva/gestornormativo/norma.php?i=47141</t>
  </si>
  <si>
    <t>Ley 1562 de 2012</t>
  </si>
  <si>
    <t>Por la cual se modifica el sistema de riesgos laborales y se dictan otras disposiciones en materia de salud ocupacional.</t>
  </si>
  <si>
    <t>https://www.itrc.gov.co/Itrc/wp-content/uploads/2024/07/Ley_1562_de_2012.pdf</t>
  </si>
  <si>
    <t>Ley 1682 de 2013</t>
  </si>
  <si>
    <t>Por la cual se adoptan medidas y disposiciones para los proyectos de infraestructura de transporte y se dictan otras disposiciones.</t>
  </si>
  <si>
    <t>https://www.funcionpublica.gov.co/eva/gestornormativo/norma.php?i=55612</t>
  </si>
  <si>
    <t>Por la cual se expide el Código Nacional de Seguridad y Convivencia Ciudadana</t>
  </si>
  <si>
    <t>https://www.funcionpublica.gov.co/eva/gestornormativo/norma.php?i=80538</t>
  </si>
  <si>
    <t>Ley 1819 de 2016</t>
  </si>
  <si>
    <t>Por medio de la cual se adopta una reforma tributaria estructural, se fortalecen los mecanismos para la lucha contra la evasión y la elusión fiscal.</t>
  </si>
  <si>
    <t>https://www.funcionpublica.gov.co/eva/gestornormativo/norma.php?i=79140</t>
  </si>
  <si>
    <t>Ley 2022 de 2020</t>
  </si>
  <si>
    <t>Por la cual se modifica la Ley 1150 de 2007 e introduce medidas para fomentar la eficiencia y la transparencia en la contratación pública mediante la adopción de documentos tipo.</t>
  </si>
  <si>
    <t>https://www.funcionpublica.gov.co/eva/gestornormativo/norma.php?i=136375</t>
  </si>
  <si>
    <t>Por el cual se establecen los requisitos de carácter técnico y científico para construcciones sismo resistentes NSR-10.</t>
  </si>
  <si>
    <t>https://www.funcionpublica.gov.co/eva/gestornormativo/norma.php?i=39255</t>
  </si>
  <si>
    <t>Decreto 1072 de 2015</t>
  </si>
  <si>
    <t>Por el cual se expide el Decreto Único Reglamentario del Sector Trabajo.</t>
  </si>
  <si>
    <t>https://www.funcionpublica.gov.co/eva/gestornormativo/norma.php?i=72173</t>
  </si>
  <si>
    <t>Decreto 1073 de 2015</t>
  </si>
  <si>
    <t>Por la cual medio del cual se expide el Decreto Único Reglamentario del Sector Administrativo de Minas y Energía</t>
  </si>
  <si>
    <t>https://www.funcionpublica.gov.co/eva/gestornormativo/norma.php?i=77887</t>
  </si>
  <si>
    <t>Decreto 1076 de 2015</t>
  </si>
  <si>
    <t>Por el cual se expide el Decreto Único Reglamentario del Sector Ambiente y Desarrollo Sostenible.</t>
  </si>
  <si>
    <t>https://www.funcionpublica.gov.co/eva/gestornormativo/norma.php?i=78153</t>
  </si>
  <si>
    <t>Por el cual se expide el Decreto Único Reglamentario del Sector Vivienda, Ciudad y Territorio.</t>
  </si>
  <si>
    <t>https://www.funcionpublica.gov.co/eva/gestornormativo/norma.php?i=77216</t>
  </si>
  <si>
    <t>Decreto 1079 de 2015</t>
  </si>
  <si>
    <t>Por el cual se expide el Decreto Único Reglamentario del Sector Transporte.</t>
  </si>
  <si>
    <t>https://www.funcionpublica.gov.co/eva/gestornormativo/norma.php?i=77889</t>
  </si>
  <si>
    <t>Por el cual se expide el Decreto Único Reglamentario del Sector Administrativo de Planeación Nacional.</t>
  </si>
  <si>
    <t>https://www.funcionpublica.gov.co/eva/gestornormativo/norma.php?i=77653</t>
  </si>
  <si>
    <t>Resolución CREG 123 de 2011</t>
  </si>
  <si>
    <t>Comisión de Regulación de Energía y Gas (CREG)</t>
  </si>
  <si>
    <t>Por la cual se aprueba la metodología para la determinación de los costos máximos que deberán aplicar los municipios para remunerar el servicio y uso de activos de alumbrado público.</t>
  </si>
  <si>
    <t>https://gestornormativo.creg.gov.co/gestor/entorno/docs/resolucion_creg_0123_2011.htm</t>
  </si>
  <si>
    <t>Resolución 0330 de 2017 (RAS)</t>
  </si>
  <si>
    <t>Por la cual se adopta el Reglamento Técnico para el Sector de Agua Potable y Saneamiento Básico - RAS.</t>
  </si>
  <si>
    <t>https://minvivienda.gov.co/normativa/resolucion-0330-2017-0</t>
  </si>
  <si>
    <t>Por la cual se modifica la Resolución 0330 de 2017</t>
  </si>
  <si>
    <t>https://www.minvivienda.gov.co/sites/default/files/normativa/0799_2021.pdf</t>
  </si>
  <si>
    <t>Instituto Nacional de Vías (INVIAS)</t>
  </si>
  <si>
    <t>Ministerio de Minas y Energía</t>
  </si>
  <si>
    <t>Reglamento Técnico de Iluminación y Alumbrado Público - RETILAP</t>
  </si>
  <si>
    <t>https://www.minenergia.gov.co/es/misional/energia-electrica-2/reglamentos-tecnicos/reglamento-t%C3%A9cnico-de-iluminaci%C3%B3n-y-alumbrado-p%C3%BAblico-retilap/</t>
  </si>
  <si>
    <t>Ministerio de Transporte</t>
  </si>
  <si>
    <t>La cual sustituyó el Capítulo 1 del Título 8 y derogó el Manual de Señalización Vial adoptado mediante la Resolución 1885 de 2015.</t>
  </si>
  <si>
    <t>https://www.alcaldiabogota.gov.co/sisjur/normas/Norma1.jsp?i=166597</t>
  </si>
  <si>
    <t>Norma Técnica Colombiana NTC 4595 y NTC 4596</t>
  </si>
  <si>
    <t>ICONTEC / Ministerio de Educación</t>
  </si>
  <si>
    <t>Planeamiento y diseño de instalaciones y ambientes escolares. Señalización para instalaciones y ambientes escolares.</t>
  </si>
  <si>
    <t>https://www.mineducacion.gov.co/1759/articles-355996_archivo_pdf_norma_tecnica.pdf</t>
  </si>
  <si>
    <t>Manual de Diseño Geométrico de Carreteras (INVIAS)</t>
  </si>
  <si>
    <t>Año 2008</t>
  </si>
  <si>
    <t>Diseño y disposiciones técnicas del diseño geométrico de carreteras en Colombia.</t>
  </si>
  <si>
    <t>https://www.invias.gov.co/publicaciones/4154/documentos-tecnicos/</t>
  </si>
  <si>
    <t>Norma Colombiana de Diseño de Puentes CCP-14</t>
  </si>
  <si>
    <t>Ministerio de Transporte / INVIAS</t>
  </si>
  <si>
    <t>Actualización y complementación del Código Colombiano de Diseño Sísmico de Puentes.</t>
  </si>
  <si>
    <t>https://www.alcaldiabogota.gov.co/sisjur/normas/Norma1.jsp?i=87431</t>
  </si>
  <si>
    <t>https://www.cajica.gov.co/docdown/archi/2022/Acuerdo/ACUERDO%20No.%2006%20DE%202022.pdf</t>
  </si>
  <si>
    <t>Por el cual se adopta el Plan de Desarrollo Municipal "Cajicá Ideal 2024-2027".</t>
  </si>
  <si>
    <t>Gestión Tránsito y Transporte</t>
  </si>
  <si>
    <t>Art. 24 - Arts. 333, 334, 365, 366</t>
  </si>
  <si>
    <t>https://www.constitucioncolombia.com/titulo-2/capitulo-1/articulo-24</t>
  </si>
  <si>
    <t>Ley 62 de 1982</t>
  </si>
  <si>
    <t>Por medio de la cual se aprueba el "Convenio sobre adopción del Manual Interamericano de Dispositivos para el Control del Tránsito en Calles y Carreteras", Convenio de Caracas, abierto a la firma el 7 de diciembre de 1979 en la Secretaría General de la OEA</t>
  </si>
  <si>
    <t>https://www.suin-juriscol.gov.co/viewDocument.asp?ruta=Leyes/1614815</t>
  </si>
  <si>
    <t>Ley 105 de 1993</t>
  </si>
  <si>
    <t>Por la cual se dictan disposiciones básicas sobre el transporte, se redistribuyen competencias y recursos entre la Nación y las Entidades Territoriales, se reglamenta la planeación en el sector transporte y se dictan otras disposiciones</t>
  </si>
  <si>
    <t>http://web.mintransporte.gov.co/jspui/handle/001/403</t>
  </si>
  <si>
    <t>Ley 336 de 1996</t>
  </si>
  <si>
    <t>Se adopta el Estatuto Nacional del Transporte.</t>
  </si>
  <si>
    <t>http://web.mintransporte.gov.co/jspui/handle/001/385</t>
  </si>
  <si>
    <t>Se expide el Código Nacional de Tránsito Terrestre y se dictan otras disposiciones.,</t>
  </si>
  <si>
    <t>http://web.mintransporte.gov.co/jspui/handle/001/395</t>
  </si>
  <si>
    <t>Ley 903 de 2004</t>
  </si>
  <si>
    <t>Por la cual se hacen algunas modificaciones a la Ley 769 de 2002</t>
  </si>
  <si>
    <t>https://www.funcionpublica.gov.co/eva/gestornormativo/norma.php?i=14293</t>
  </si>
  <si>
    <t>Ley 1005 de 2006</t>
  </si>
  <si>
    <t>Se adiciona y modifica el Código Nacional de Tránsito Terrestre.</t>
  </si>
  <si>
    <t>https://www.funcionpublica.gov.co/eva/gestornormativo/norma.php?i=18835</t>
  </si>
  <si>
    <t>Ley 1239 de 2008</t>
  </si>
  <si>
    <t>Modificó ley 769/2002 en cuanto a límites de velocidad y normas sobre motocicletas</t>
  </si>
  <si>
    <t>https://www.funcionpublica.gov.co/eva/gestornormativo/norma.php?i=31604</t>
  </si>
  <si>
    <t>Ley 1310 de 2009</t>
  </si>
  <si>
    <t>Mediante la cual se unifican normas sobre agentes de tránsito y transporte y grupos de control vial de las entidades territoriales y se dictan otras disposiciones.</t>
  </si>
  <si>
    <t>https://www.funcionpublica.gov.co/eva/gestornormativo/norma.php?i=36604</t>
  </si>
  <si>
    <t>Ley 1383 de 2010</t>
  </si>
  <si>
    <t>Por la cual se reforma la Ley 769 de 2002 - Código Nacional de Tránsito, y se dictan otras disposiciones</t>
  </si>
  <si>
    <t>https://www.funcionpublica.gov.co/eva/gestornormativo/norma.php?i=39180</t>
  </si>
  <si>
    <t>Ley 1696 de 2013</t>
  </si>
  <si>
    <t>Por medio de la cual se dictan disposiciones penales y administrativas para sancionar la conducción bajo el influjo del alcohol u otras sustancias psicoactivas.</t>
  </si>
  <si>
    <t>https://www.funcionpublica.gov.co/eva/gestornormativo/norma.php?i=55964</t>
  </si>
  <si>
    <t>Ley 1702 de 2013</t>
  </si>
  <si>
    <t>Por la cual se crea la agencia nacional de seguridad vial y se dictan otras disposiciones.</t>
  </si>
  <si>
    <t>http://web.mintransporte.gov.co/jspui/handle/001/377</t>
  </si>
  <si>
    <t>Se crea la Ley de Transparencia y del Derecho de Acceso a la Información Pública Nacional y se dictan otras disposiciones.</t>
  </si>
  <si>
    <t>https://www.funcionpublica.gov.co/eva/gestornormativo/norma.php?i=56882</t>
  </si>
  <si>
    <t>Ley 1730 de 2014</t>
  </si>
  <si>
    <t>Por la cual se sustituye el contenido del artículo 128 de la Ley 769 de 2002 – Código Nacional de Tránsito Terrestre.</t>
  </si>
  <si>
    <t>https://www.funcionpublica.gov.co/eva/gestornormativo/norma.php?i=58773</t>
  </si>
  <si>
    <t>Ley 1811 de 2016</t>
  </si>
  <si>
    <t>Por la cual se otorgan incentivos para promover el uso de la bicicleta en el territorio nacional y se modifica el código nacional de tránsito.</t>
  </si>
  <si>
    <t>https://mintransporte.gov.co/loader.php?lServicio=Tools2&amp;lTipo=descargas&amp;lFuncion=visorpdf&amp;file=https%3A%2F%2Fmintransporte.gov.co%2Floader.php%3FlServicio%3DTools2%26lTipo%3Ddescargas%26lFuncion%3DexposeDocument%26idFile%3D15408%26tmp%3D549be367c11609c06c8a74277d916485%26urlDeleteFunction%3Dhttps%253A%252F%252Fmintransporte.gov.co%252Floader.php%253FlServicio%253DTools2%2526lTipo%253Ddescargas%2526lFuncion%253DdeleteTemporalFile%2526tmp%253D549be367c11609c06c8a74277d916485&amp;pdf=1&amp;tmp=549be367c11609c06c8a74277d916485&amp;fileItem=15408</t>
  </si>
  <si>
    <t>Ley 1843 de 2017</t>
  </si>
  <si>
    <t>Por medio de la cual se regula la instalación y puesta en marcha de sistemas automáticos, semiautomáticos y otros medios tecnológicos para la detección de infracciones y se dictan otras disposiciones.</t>
  </si>
  <si>
    <t>http://www.secretariasenado.gov.co/senado/basedoc/ley_1843_2017.html</t>
  </si>
  <si>
    <t>Ley 2161 de 2021</t>
  </si>
  <si>
    <t>Por la cual se establecen medidas para promover la adquisición, renovación y no evasión del seguro obligatorio de accidentes de tránsito (soat), se modifica la ley 769 de 2002 y se dictan otras disposiciones</t>
  </si>
  <si>
    <t>https://www.funcionpublica.gov.co/eva/gestornormativo/norma.php?i=173788</t>
  </si>
  <si>
    <t>Ley 2197 de 2022</t>
  </si>
  <si>
    <t>Por medio de la cual se dictan normas tendientes al fortalecimiento de la seguridad ciudadana y se dictan otras disposiciones.</t>
  </si>
  <si>
    <t>https://www.funcionpublica.gov.co/eva/gestornormativo/norma.php?i=176406</t>
  </si>
  <si>
    <t>Ley 2222 de 2022</t>
  </si>
  <si>
    <t>Por medio de la cual se promueve el uso de la "bici” segura y sin accidentes</t>
  </si>
  <si>
    <t>https://www.funcionpublica.gov.co/eva/gestornormativo/norma.php?i=188787</t>
  </si>
  <si>
    <t>Ley 2251 de 2022</t>
  </si>
  <si>
    <t>Por la cual se dictan normas para el diseño e implementación de la política de seguridad vial con enfoque de sistema seguro y se dictan otras disposiciones -ley Julián esteban</t>
  </si>
  <si>
    <t>https://www.funcionpublica.gov.co/eva/gestornormativo/norma.php?i=189806</t>
  </si>
  <si>
    <t>Ley 2252 de 2022</t>
  </si>
  <si>
    <t>Por la cual se modifica el artículo 112 de la ley 769 de 2002 -código nacional de tránsito terrestre</t>
  </si>
  <si>
    <t>https://www.funcionpublica.gov.co/eva/gestornormativo/norma.php?i=189826</t>
  </si>
  <si>
    <t>Ley 2283 de 2023</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</si>
  <si>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</si>
  <si>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https://www.funcionpublica.gov.co/eva/gestornormativo/norma.php?i=200326</t>
  </si>
  <si>
    <t>Ley 2393 de 2024</t>
  </si>
  <si>
    <t>Por medio de la cual se modifica la ley 769 de 2002 y se reglamenta el uso del cinturón de seguridad de tres puntos para el transporte escolar</t>
  </si>
  <si>
    <t>https://www.funcionpublica.gov.co/eva/gestornormativo/norma.php?i=247836</t>
  </si>
  <si>
    <t>Ley 2435 de 2024</t>
  </si>
  <si>
    <t>Por medio de la cual se modifica la ley 769 de 2002 y se dictan otras disposiciones</t>
  </si>
  <si>
    <t>https://www.funcionpublica.gov.co/eva/gestornormativo/norma.php?i=255996</t>
  </si>
  <si>
    <t>Ley 2486 de 2025</t>
  </si>
  <si>
    <t>Por medio de la cual se regula la circulación y se promueve el uso de vehículos eléctricos livianos de movilidad personal urbana, como alternativas de movilidad sostenible</t>
  </si>
  <si>
    <t>https://www.funcionpublica.gov.co/eva/gestornormativo/norma.php?i=260802</t>
  </si>
  <si>
    <t>Decreto 1047 de 2014</t>
  </si>
  <si>
    <t>Por el cual se establecen normas para asegurar la afiliación al Sistema Integral de Seguridad Social de los conductores del servicio público de transporte terrestre automotor individual de pasajeros en vehículos taxi, se reglamentan algunos aspectos del servicio para su operatividad y se dictan otras disposiciones.</t>
  </si>
  <si>
    <t>https://www.funcionpublica.gov.co/eva/gestornormativo/norma.php?i=57498</t>
  </si>
  <si>
    <t>Decreto 348 de 2015</t>
  </si>
  <si>
    <t>Por el cual se reglamenta el servicio público de transporte terrestre automotor especial y se adoptan otras disposiciones</t>
  </si>
  <si>
    <t>https://www.funcionpublica.gov.co/eva/gestornormativo/norma.php?i=60962</t>
  </si>
  <si>
    <t>Por medio del cual se expide el Decreto Único Reglamentario del Sector Transporte.</t>
  </si>
  <si>
    <t>Decreto 2060 de 2015</t>
  </si>
  <si>
    <t>Por el cual se adiciona el Decreto 1079 de 2015 y se reglamenta el artículo 84 de la Ley 1450 de 2011</t>
  </si>
  <si>
    <t>https://www.funcionpublica.gov.co/eva/gestornormativo/norma.php?i=66060</t>
  </si>
  <si>
    <t>Decreto 2297 de 2015</t>
  </si>
  <si>
    <t>Por el cual se modifica y adiciona el Capítulo 3, Título 1, Parte 2, Libro 2 del Decreto 1079 de 2015, en relación con la prestación del servicio público de transporte terrestre automotor individual de pasajeros en los niveles básico y de lujo</t>
  </si>
  <si>
    <t>https://www.funcionpublica.gov.co/eva/gestornormativo/norma.php?i=65692</t>
  </si>
  <si>
    <t>Decreto 1310 de 2016</t>
  </si>
  <si>
    <t>Por el cual se modifica el Decreto 1079 de 2015, en relación con el Plan Estratégico de Seguridad Vial</t>
  </si>
  <si>
    <t>https://www.funcionpublica.gov.co/eva/gestornormativo/norma.php?i=75233</t>
  </si>
  <si>
    <t>Decreto 1514 de 2016</t>
  </si>
  <si>
    <t>Por el cual se adoptan medidas especiales y transitorias para sanear el registro inicial de los vehículos de transporte de carga y se adiciona la subsección 1 a la Sección 7 del Capítulo 7 del Título 1 de la Parte 2 del Libro 2 del Decreto 1079 de 2015.</t>
  </si>
  <si>
    <t>https://www.funcionpublica.gov.co/eva/gestornormativo/norma.php?i=85420</t>
  </si>
  <si>
    <t>Decreto 1517 de 2016</t>
  </si>
  <si>
    <t>Por el cual se crea el Registro Único Nacional de Desintegración Física de Vehículos e Ingreso de Nuevos Vehículos de Transporte Terrestre Automotor de Carga - RUNIS TAC — y se adicionan unos artículos a la Sección 7 del Capítulo 7 del Título 1 de la Parte 2 del Libro 2 del Decreto 1079 de 2015</t>
  </si>
  <si>
    <t>https://www.funcionpublica.gov.co/eva/gestornormativo/norma.php?i=85421</t>
  </si>
  <si>
    <t>Decreto 2409 de 2018</t>
  </si>
  <si>
    <t>Por el cual se modifica y renueva la estructura de la Superintendencia de Transporte y se dictan otras disposiciones.</t>
  </si>
  <si>
    <t>https://www.funcionpublica.gov.co/eva/gestornormativo/norma.php?i=89970</t>
  </si>
  <si>
    <t>Decreto 478 de 2021</t>
  </si>
  <si>
    <t>Por el cual se modifica y adiciona el Capítulo 6 del Título 1 de la Parte 2 del Libro 2 del Decreto 1079 de 2015, Único Reglamentario del Sector Transporte</t>
  </si>
  <si>
    <t>https://www.suin-juriscol.gov.co/viewDocument.asp?ruta=Decretos/30041703</t>
  </si>
  <si>
    <t>Resolución 0929 de 1987 (INTRA)</t>
  </si>
  <si>
    <t>Por la cual se reglamenta la circulación de motocicletas con semiremolques denominados motocargueros.</t>
  </si>
  <si>
    <t>http://web.mintransporte.gov.co/jspui/handle/001/3534</t>
  </si>
  <si>
    <t>Resolución 3846 de 1993</t>
  </si>
  <si>
    <t>Por la cual se fijan pautas para la creación, funcionamiento, y reg1amentación de los Organismos de Tránsito y Transporte y se derogan las resoluciones número 02444 del 28 de diciembre de 1989 y 04867 del 17 de noviembre de 1992</t>
  </si>
  <si>
    <t>http://web.mintransporte.gov.co/jspui/handle/001/4312</t>
  </si>
  <si>
    <t>Resolución 4100 de 2004</t>
  </si>
  <si>
    <t>Por la cual se adoptan los límites de pesos y dimensiones en los vehículos de transporte terrestre automotor de carga por carretera, para su operación normal en la red vial a nivel nacional</t>
  </si>
  <si>
    <t>https://www.alcaldiabogota.gov.co/sisjur/normas/Norma1.jsp?i=15600</t>
  </si>
  <si>
    <t>Resolución 1500 de 2005</t>
  </si>
  <si>
    <t>Por la cual se reglamentan las categorías de la Licencia de Conducción, de conformidad con el artículo 20 de la Ley 769 de 2002.</t>
  </si>
  <si>
    <t>http://web.mintransporte.gov.co/jspui/handle/001/4245</t>
  </si>
  <si>
    <t>Resolución 4959 de 2006</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</si>
  <si>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</si>
  <si>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https://www.alcaldiabogota.gov.co/sisjur/normas/Norma1.jsp?i=22133</t>
  </si>
  <si>
    <t>Resolución 1300 de 2007</t>
  </si>
  <si>
    <t>Por la cual se determinan los requisitos para el cambio de la licencia de conducción por adquirir la mayoría de edad y para la expedición del duplicado</t>
  </si>
  <si>
    <t>http://web.mintransporte.gov.co/jspui/handle/001/7757</t>
  </si>
  <si>
    <t>Resolución 1940 de 2009</t>
  </si>
  <si>
    <t>por la cual se adopta la Ficha Técnica para la elaboración de la Licencia de Tránsito, se establecen los mecanismos de control del Formato Unico Nacional y se dictan otras disposiciones.</t>
  </si>
  <si>
    <t>https://www.funcionpublica.gov.co/eva/gestornormativo/norma.php?i=36254</t>
  </si>
  <si>
    <t>Resolución 5292 de 2009</t>
  </si>
  <si>
    <t>Por la cual se establece el procedimiento para la asignación de especies venales a los Organismos de Tránsito en todo el territorio nacional.</t>
  </si>
  <si>
    <t>https://www.funcionpublica.gov.co/eva/gestornormativo/norma.php?i=37726</t>
  </si>
  <si>
    <t>Resolución 3027 de 2010</t>
  </si>
  <si>
    <t>Por la cual se actualiza la codificación de las infracciones de tránsito, de conformidad con lo establecido en la Ley 1383 de 2010, se adopta el Manual de Infracciones y se dictan otras disposiciones</t>
  </si>
  <si>
    <t>https://www.alcaldiabogota.gov.co/sisjur/normas/Norma1.jsp?i=40067</t>
  </si>
  <si>
    <t>Resolución 12379 de 2012</t>
  </si>
  <si>
    <t>Por la cual se adoptan los procedimientos y se establecen los requisitos para adelantar los trámites ante los organismos de tránsito</t>
  </si>
  <si>
    <t>https://www.alcaldiabogota.gov.co/sisjur/normas/Norma1.jsp?i=51186</t>
  </si>
  <si>
    <t>Resolución 1068 de 2015</t>
  </si>
  <si>
    <t>Por la cual se reglamenta el Registro Nacional de Maquinaria Agrícola Industrial y de Construcción Autopropulsada y se dictan otras disposiciones.</t>
  </si>
  <si>
    <t>http://web.mintransporte.gov.co/jspui/handle/001/6953</t>
  </si>
  <si>
    <t>Resolución 1844 de 2015 (INVÍAS)</t>
  </si>
  <si>
    <t>Instituto Nacional de Vías (INVÍAS)</t>
  </si>
  <si>
    <t>Por la cual se adopta la segunda versión de la "Guía para la medición indirecta de Alcoholemia a través del airte espirado</t>
  </si>
  <si>
    <t>https://www.medicinalegal.gov.co/documents/20143/69406/RESOLUCION+1844_2015_INMLCF.pdf</t>
  </si>
  <si>
    <t>Resolución 4170 de 2016</t>
  </si>
  <si>
    <t>Por el cual se reglamenta la expedición de la póliza de seguro obligatorio de accidentes de tránsito y se dictan otras disposiciones</t>
  </si>
  <si>
    <t>https://www.alcaldiabogota.gov.co/sisjur/normas/Norma1.jsp?i=70844</t>
  </si>
  <si>
    <t>Resolución 160 de 2017</t>
  </si>
  <si>
    <t>Por la cual se reglamenta el registro y la circulación de los vehículos automotores tipo ciclomotor, tricimoto y cuadriciclo y se dictan otras disposiciones.</t>
  </si>
  <si>
    <t>https://www.alcaldiabogota.gov.co/sisjur/normas/Norma1.jsp?i=68085</t>
  </si>
  <si>
    <t>Resolución 1080 de 2019</t>
  </si>
  <si>
    <t>Por la cual se expide el reglamento técnico de cascos protectores para el uso de motocicletas, cuatrimotos, motocarros, mototriciclos, y similares</t>
  </si>
  <si>
    <t>https://www.alcaldiabogota.gov.co/sisjur/normas/Norma1.jsp?i=83058</t>
  </si>
  <si>
    <t>Resolución 1244 de 2019</t>
  </si>
  <si>
    <t>Por la cual se establecen los requisitos y el procedimiento de reconocimiento de licencias de conducción y expedición de la licencia colombiana a ciudadanos extranjeros nacidos en los países con los cuales Colombia tenga suscrito convenio</t>
  </si>
  <si>
    <t>https://www.alcaldiabogota.gov.co/sisjur/normas/Norma1.jsp?i=83209</t>
  </si>
  <si>
    <t>Resolución 1572 de 2019</t>
  </si>
  <si>
    <t>Por la cual se reglamenta la instalación y uso de cintas retrorreflectivas y se dictan otras disposiciones</t>
  </si>
  <si>
    <t>https://mintransporte.gov.co/loader.php?lServicio=Tools2&amp;lTipo=descargas&amp;lFuncion=visorpdf&amp;file=https%3A%2F%2Fmintransporte.gov.co%2Floader.php%3FlServicio%3DTools2%26lTipo%3Ddescargas%26lFuncion%3DexposeDocument%26idFile%3D21084%26tmp%3D65a9aa188815fcc137f4faa1829c765a%26urlDeleteFunction%3Dhttps%253A%252F%252Fmintransporte.gov.co%252Floader.php%253FlServicio%253DTools2%2526lTipo%253Ddescargas%2526lFuncion%253DdeleteTemporalFile%2526tmp%253D65a9aa188815fcc137f4faa1829c765a&amp;pdf=1&amp;tmp=65a9aa188815fcc137f4faa1829c765a&amp;fileItem=21084</t>
  </si>
  <si>
    <t>Resolución 2830 de 2019</t>
  </si>
  <si>
    <t>Por la cual se crea el Comité Sectorial para la coordinación e implementación de la Política Pública Nacional de equidad de género en el Sector Transporte</t>
  </si>
  <si>
    <t>https://mintransporte.gov.co/loader.php?lServicio=Tools2&amp;lTipo=descargas&amp;lFuncion=visorpdf&amp;file=https%3A%2F%2Fmintransporte.gov.co%2Floader.php%3FlServicio%3DTools2%26lTipo%3Ddescargas%26lFuncion%3DexposeDocument%26idFile%3D26047%26tmp%3Dcbc5f06fda8d166c5b07914fa0e68a29%26urlDeleteFunction%3Dhttps%253A%252F%252Fmintransporte.gov.co%252Floader.php%253FlServicio%253DTools2%2526lTipo%253Ddescargas%2526lFuncion%253DdeleteTemporalFile%2526tmp%253Dcbc5f06fda8d166c5b07914fa0e68a29&amp;pdf=1&amp;tmp=cbc5f06fda8d166c5b07914fa0e68a29&amp;fileItem=26047</t>
  </si>
  <si>
    <t>Resolución 3282 de 2019</t>
  </si>
  <si>
    <t>Por la cual se establece los requisitos y el procedimiento especial para el registro de propiedad de un vehículo a persona indeterminada.</t>
  </si>
  <si>
    <t>https://www.alcaldiabogota.gov.co/sisjur/normas/Norma1.jsp?i=85851</t>
  </si>
  <si>
    <t>Resolución 4247 de 2019</t>
  </si>
  <si>
    <t>Por la cual se adopta el formato para el Informe Único de Infracciones al Transporte</t>
  </si>
  <si>
    <t>https://www.alcaldiabogota.gov.co/sisjur/normas/Norma1.jsp?i=93611&amp;dt=S</t>
  </si>
  <si>
    <t>Resolución 5304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</si>
  <si>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carga"y se dictan otras disposiciones</t>
  </si>
  <si>
    <t>https://www.alcaldiabogota.gov.co/sisjur/normas/Norma1.jsp?i=87855</t>
  </si>
  <si>
    <t>Resolución 20203040023385 de 2020</t>
  </si>
  <si>
    <t>Por la cual se establecen las condiciones mínimas de uso del casco protector para los conductores y acompañantes de vehículos tipo motocicletas, motociclos, mototriciclos, motocarros, cuatrimotor y se dictan otras disposiciones</t>
  </si>
  <si>
    <t>https://www.alcaldiabogota.gov.co/sisjur/normas/Norma1.jsp?i=102308</t>
  </si>
  <si>
    <t>Resolución 20213040032795 de 2021</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</si>
  <si>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</si>
  <si>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https://www.alcaldiabogota.gov.co/sisjur/normas/Norma1.jsp?i=115642</t>
  </si>
  <si>
    <t>Resolución 20213040034385 de 2021</t>
  </si>
  <si>
    <t>Por la cual se modifican los numerales 4, 5 y 6 del artículo 34 y se adicionan tres parágrafos al mismo artículo de la Resolución 12379 de 2012</t>
  </si>
  <si>
    <t>https://www.alcaldiabogota.gov.co/sisjur/normas/Norma1.jsp?i=115861</t>
  </si>
  <si>
    <t>Resolución 20223040030355 de 2022</t>
  </si>
  <si>
    <t>Por la cual se modifica el numeral 2 del Anexo I de la Resolución 217 de 2014 "Por la cual se reglamenta la expedición de los certificados de aptitud física, mental y de coordinación motriz para la conducción de vehículos y se dictan otras disposiciones” del Ministerio de Transporte; y se dictan otras disposiciones</t>
  </si>
  <si>
    <t>https://www.alcaldiabogota.gov.co/sisjur/normas/Norma1.jsp?i=125045</t>
  </si>
  <si>
    <t>Resolución 20223040040595 de 2022</t>
  </si>
  <si>
    <t>Por la cual se adopta la metodología para el diseño, implementación y verificación de los Planes Estratégicos de Seguridad Vial y se dictan otras disposiciones</t>
  </si>
  <si>
    <t>https://www.alcaldiabogota.gov.co/sisjur/normas/Norma1.jsp?i=126477</t>
  </si>
  <si>
    <t>Resolución 20223040045295 de 2022</t>
  </si>
  <si>
    <t>Por medio del cual se expide la Resolución Única Compilatoria en materia de Tránsito del Ministerio de Transporte</t>
  </si>
  <si>
    <t>https://www.alcaldiabogota.gov.co/sisjur/normas/Norma1.jsp?i=154169</t>
  </si>
  <si>
    <t>Resolución 20223040067515 de 2022</t>
  </si>
  <si>
    <t>Por la cual se adopta la estrategia nacional de movilidad activa con enfoque de género y diferencial - ENMA</t>
  </si>
  <si>
    <t>https://sisjur.bogotajuridica.gov.co/sisjur/normas/Norma1.jsp?i=129712</t>
  </si>
  <si>
    <t>Resolución 20233040017145 de 2023</t>
  </si>
  <si>
    <t>Por la cual se modifica la Resolución 20223040045295 de 2022 y se dictan disposiciones para la correcta y amplia implementación de la política de Simplificación y racionalización de Trámites</t>
  </si>
  <si>
    <t>https://www.alcaldiabogota.gov.co/sisjur//normas/Norma1.jsp?i=155039&amp;dt=S</t>
  </si>
  <si>
    <t>Resolución 20233040025995 de 2023</t>
  </si>
  <si>
    <t>Por la cual se adopta la Metodología para el establecimiento de la velocidad límite en vías colombianas</t>
  </si>
  <si>
    <t>https://www.alcaldiabogota.gov.co/sisjur/normas/Norma1.jsp?i=144098&amp;dt=S</t>
  </si>
  <si>
    <t>Resolución 20233040049465 de 2023</t>
  </si>
  <si>
    <t>Por la cual se clasifica la SECRETARIA DE TRÁNSITO, TRANSPORTE Y MOVILIDAD DE CAJICA-CUNDINAMARCA, como Organismo de Tránsito Categoria A</t>
  </si>
  <si>
    <t>https://cajica.gov.co/docdown/archi/2025/Procedimiento/PORTAFOLIO%20DE%20TRAMITES%20Y%20SERVICIOS%20ACTUALIZADO%202025/2.%20SECRETARIA%20DE%20TRANSITO%2C%20TRANPORTE%20Y%20MOVILIDAD/Resolucion%2020233040049465%20CLASIFICACION%20ORGANISMO%20CAJICA%CC%81%20(2023)%20(2)%20(1).pdf</t>
  </si>
  <si>
    <t>Resolución 20243040018395 de 2024</t>
  </si>
  <si>
    <t>Por la cual se resuelve el recurso de apelación presentado por la Jefe de la Oficina Asesora Jurídica de la Gobernación de Cundinamarca, contra la Resolución No. 20233040049465 del 17 de noviembre de 2023 "Por la cual se clasifica la Secretaría De Tránsito, Transporte Y Movilidad De Cajicá —Cundinamarca, como organismo de tránsito categoría A</t>
  </si>
  <si>
    <t>Resolución 20243040051775 de 2024</t>
  </si>
  <si>
    <t>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</si>
  <si>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https://www.alcaldiabogota.gov.co/sisjur/normas/Norma1.jsp?i=173797</t>
  </si>
  <si>
    <t>Decreto Departamental 171 de 2003 (Cundinamarca)</t>
  </si>
  <si>
    <t>Se fija y organiza la red vial de según do orden a cargo del Departamento de Cundinamarca y se dictan otras disposiciones.</t>
  </si>
  <si>
    <t>https://cundinetapp.cundinamarca.gov.co/Aplicaciones/Gobernacion/CentroDocumental/documental.nsf/0/23515ED0279DFD6105257C440054BCBD/$FILE/Decreto%20171%20de%202003.pdf</t>
  </si>
  <si>
    <t>Decreto Municipal No. 081 de 2016</t>
  </si>
  <si>
    <t>Alcaldía Municipal de Cajicá</t>
  </si>
  <si>
    <t>Por el cual se modifica parcialmente el decreto no 141 de 2013 en consecuencia se ajusta el plan de movilidad en los sentidos viales de las vías principales del municipio de Cajicá y se dictan otras disposiciones.</t>
  </si>
  <si>
    <t>https://cajica.gov.co/docdown/archi/2023/Decreto/DECRETO%20No.%20081%20DE%202016.pdf</t>
  </si>
  <si>
    <t>Decreto Municipal No. 013 de 2018</t>
  </si>
  <si>
    <t>Por el cual se crea el comité de seguridad vial para el municipio de Cajicá y se dictan otras disposiciones</t>
  </si>
  <si>
    <t>https://drive.google.com/drive/u/0/folders/1Znx0Wumbc3eoZIhC1HsCOSes34dB_sVA</t>
  </si>
  <si>
    <t>Decreto Municipal No. 036 de 2018</t>
  </si>
  <si>
    <t>Por el cual se establece y se regula la actividad de cargue y descargue en el municipio de Cajicá y se dictan otras disposiciones.</t>
  </si>
  <si>
    <t>https://cajica.gov.co/docdown/archi/2018/Decreto/DECRETO%20036%20-%202018%20.pdf</t>
  </si>
  <si>
    <t>Decreto Municipal No. 097 de 2018</t>
  </si>
  <si>
    <t>Por el cual se reglamenta el funcionamiento de parqueaderos en la jurisdicción del municipio de Cajicá y se dictan otras disposiciones</t>
  </si>
  <si>
    <t>Decreto Municipal No. 119 de 2018</t>
  </si>
  <si>
    <t>Por el cual se adopta el plan local de seguridad vial para el municipio de cajicá Cundinamarca-” conciencia vial nuestro compromiso” y el plan estratégico de control al cumplimiento del marco normativo en transporte</t>
  </si>
  <si>
    <t>https://drive.google.com/drive/u/0/folders/1Znx0Wumbc3eoZIhC1HsCOSes34dB_Sva</t>
  </si>
  <si>
    <t>Decreto Municipal No. 121 de 2018</t>
  </si>
  <si>
    <t>Por el cual se establecen las medidas de tránsito vehícular en vías urbanas y rurales, tendientes a garantizar la movilidad del Municipio de Cajicá y se dictan otras disposiciones.</t>
  </si>
  <si>
    <t>https://cajica.gov.co/docdown/archi/2018/Decreto/DECRETO%20121%20DEL%2011%20DE%20SEPTIEMBRE%20DE%202018.pdf</t>
  </si>
  <si>
    <t>Decreto Municipal No. 221 de 2023</t>
  </si>
  <si>
    <t>Por el cual se actualiza el plan integral de movilidad del municipio de Cajicá adoptado mediante decreto municipal 141 del 30 de diciembre de 2013, y se establecen otras disposiciones</t>
  </si>
  <si>
    <t>Decreto Municipal No. 222 de 2023</t>
  </si>
  <si>
    <t>Por el cual se modifica parcialmente el artículo cuarto del decreto n° 081 del 12 de octubre de 2016, en cuanto a los numerales 3, 10 referentes a sentidos viales y se dictan otras disposiciones</t>
  </si>
  <si>
    <t>Decreto Municipal No. 032 de 2026</t>
  </si>
  <si>
    <t>Por medio del cual se fija la tarifa por pasajero para el servicio público de transporte terrestre automotor colectivo municipal de pasajeros en el municipio de Cajicá y se dictan otras disposiciones</t>
  </si>
  <si>
    <t>Resolución No. 763 de 2002</t>
  </si>
  <si>
    <t>Por la cual se ordena la habilitación de la empresa de servicio público tipo taxi denominada EXPRESO CAJICA S.A.</t>
  </si>
  <si>
    <t>Resolución No. 764 de 2002</t>
  </si>
  <si>
    <t>Por la cual se ordena la habilitación de la empresa de servicio público tipo taxi denominada CAJITAXI LTDA.</t>
  </si>
  <si>
    <t>Resolución No. 765 de 2002</t>
  </si>
  <si>
    <t>Por la cual se ordena la habilitación de la empresa de servicio público tipo taxi denominada FORTALEZA DE PIEDRA LTDA.</t>
  </si>
  <si>
    <t>Resolución No. 489 de 2017</t>
  </si>
  <si>
    <t>Por la cual se autoriza el tránsito de vehículos cuya carga supera la restricción consagrada en el decreto municipal número 054 del 2015, se reglamenta la movilización de maquinaria de propiedad de personas residentes en Cajicá por las vías del municipio y se dictan otras disposiciones.</t>
  </si>
  <si>
    <t>https://cajica.gov.co/docdown/archi/2023/Resolucion/RESOLUCION%20No.%20489%20DE%202017.pdf</t>
  </si>
  <si>
    <t>Resolución No. 525 de 2017</t>
  </si>
  <si>
    <t>Por medio de la cual se autorizaon las rutas y características de operación a la Cooperativa COOTRANSCAJICA LTDA, NIT 800.097.426-2</t>
  </si>
  <si>
    <t>Resolución No. 532 de 2017</t>
  </si>
  <si>
    <t>Autoriza las rutas y características de operación de colectivos de la empresa Expreso Cajicá.</t>
  </si>
  <si>
    <t>Resolución No. 070 de 2018</t>
  </si>
  <si>
    <t>Por el cual se conforma el Comité del Plan Estratégico de Seguridad Vial de la Alcaldía Municipal de Cajicá</t>
  </si>
  <si>
    <t>Resolución No. 184 de 2023</t>
  </si>
  <si>
    <t>Por medio del cual se fija en el municipio de Cajicá la tarifa del servicio público de transporte terrestre automotor individual de pasajeros en vehículos taxi y se dictan otras disposiciones</t>
  </si>
  <si>
    <t>Resolución No. 841 de 2023</t>
  </si>
  <si>
    <t>Por la cual se asignan ocho (8) vehículos clase microbús, repartidos de manera proporcional a las dos sociedades debidamente habilitadas, en el transporte colectivo de pasajeros, en uso y aplicación de la reestructuración que señala el decreto compilatorio de transporte público 1079 de 2015 y se toman otras disposiciones</t>
  </si>
  <si>
    <t>Febrero de 2026</t>
  </si>
  <si>
    <t>Gestión Estratégica</t>
  </si>
  <si>
    <t>Ley 38 de 1989</t>
  </si>
  <si>
    <t>Ley Orgánica del Presupuesto, Crea los Bancos de Proyectos y Encarga al Gobierno Nacional de la reglamentación y funcionamiento de los mismos.</t>
  </si>
  <si>
    <t>https://www.funcionpublica.gov.co/eva/gestornormativo/norma.php?i=14811</t>
  </si>
  <si>
    <t>Compilada</t>
  </si>
  <si>
    <t>Por el cual se reglamenta la Ley 38 de 1989, normativa del Presupuesto General de la Nación, en lo referente al Banco de Proyectos de Inversión y otros aspectos generales.</t>
  </si>
  <si>
    <t>https://www.funcionpublica.gov.co/eva/gestornormativo/norma.php?i=39354#0</t>
  </si>
  <si>
    <t>Ley 131 de 1994</t>
  </si>
  <si>
    <t>Por la cual se expide el Estatuto General de Contratación de la Administración</t>
  </si>
  <si>
    <t>Por la cual se desarrollan los artículos 356 y 357 de la Constitución Política y se dictan otras disposiciones</t>
  </si>
  <si>
    <t>https://www.funcionpublica.gov.co/eva/gestornormativo/norma.php?i=28306</t>
  </si>
  <si>
    <t>https://www.funcionpublica.gov.co/eva/gestornormativo/norma.php?i=321</t>
  </si>
  <si>
    <t>Ley 179 de 1994</t>
  </si>
  <si>
    <t>Por la cual se modifica la Ley 9ª de 1989, y la Ley 3ª de 1991 y se dictan otras disposiciones</t>
  </si>
  <si>
    <t>Por la cual se dictan normas para modernizar la organización y el funcionamiento de los municipios.</t>
  </si>
  <si>
    <t>https://www.funcionpublica.gov.co/eva/gestornormativo/norma.php?i=48267</t>
  </si>
  <si>
    <t>Por la cual se reglamenta el voto programático y se dictan otras disposiciones</t>
  </si>
  <si>
    <t>https://www.funcionpublica.gov.co/eva/gestornormativo/norma.php?i=4818</t>
  </si>
  <si>
    <t>Por medio de la cual se crea la Ley de Transparencia y del Derecho de Acceso a la Información Pública Nacional y se dictan otras disposiciones</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</si>
  <si>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</si>
  <si>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https://www.funcionpublica.gov.co/eva/gestornormativo/norma.php?i=4452#113</t>
  </si>
  <si>
    <t>Ley 819 de 2003</t>
  </si>
  <si>
    <t>Por el cual se expide el Plan Nacional de Desarrollo 2018 - 2022 Pacto por Colombia, Pacto por la Equidad.</t>
  </si>
  <si>
    <t>https://www.funcionpublica.gov.co/eva/gestornormativo/norma.php?i=93970</t>
  </si>
  <si>
    <t>Ley 872 de 2003</t>
  </si>
  <si>
    <t>Por La Cual Se Regula La Organización Y El Funcionamiento Del Sistema General De Regalías</t>
  </si>
  <si>
    <t>https://www.funcionpublica.gov.co/eva/gestornormativo/norma.php?i=47474</t>
  </si>
  <si>
    <t>Ley 1176 de 2007</t>
  </si>
  <si>
    <t>Por la cual se decreta el presupuesto del Sistema General de Regalías para el bienio del 1° de enero de 2015 al 31 de diciembre de 2016.</t>
  </si>
  <si>
    <t>http://www.secretariasenado.gov.co/senado/basedoc/ley_1744_2014.html</t>
  </si>
  <si>
    <t>Por la cual se establece la Política de Estado para el Desarrollo Integral de la Primera Infancia de Cero a Siempre y se dictan otras disposiciones.</t>
  </si>
  <si>
    <t>https://www.redjurista.com/Documents/ley_1804_de_2016_.aspx#/</t>
  </si>
  <si>
    <t>Código de procedimiento administrativo y de lo contencioso administrativo; del cual se extraen las formalidades y términos para atender las solicitudes y peticiones presentadas por los ciudadanos ante cualquier entidad del Estado.</t>
  </si>
  <si>
    <t>https://www.funcionpublica.gov.co/eva/gestornormativo/norma.php?i=41249</t>
  </si>
  <si>
    <t>Ley 1530 de 2012</t>
  </si>
  <si>
    <t>Por la cual se dictan normas orgánicas en materia de presupuesto, responsabilidad y transparencia fiscal y se dictan otras disposiciones.</t>
  </si>
  <si>
    <t>https://www.funcionpublica.gov.co/eva/gestornormativo/norma.php?i=13712</t>
  </si>
  <si>
    <t>Ley 1551 de 2012</t>
  </si>
  <si>
    <t xml:space="preserve">Por la cual se crea el sistema de gestión de la calidad en la Rama Ejecutiva del
Poder Público y en otras entidades prestadoras de servicios. </t>
  </si>
  <si>
    <t>https://www.funcionpublica.gov.co/eva/gestornormativo/norma.php?i=11232</t>
  </si>
  <si>
    <t>Ley Estatutaria Orgánica del Presupuesto, Establece como objetivo general del Banco de Proyectos las canalización y planificación racional de los recursos que se deben destinar a la inversión pública</t>
  </si>
  <si>
    <t>https://www.funcionpublica.gov.co/eva/gestornormativo/norma.php?i=14941</t>
  </si>
  <si>
    <t>Ley 1744 de 2014</t>
  </si>
  <si>
    <t>https://www.funcionpublica.gov.co/eva/gestornormativo/norma.php?i=34488</t>
  </si>
  <si>
    <t>Ley 1804 de 2016</t>
  </si>
  <si>
    <t>https://www.secretariajuridica.gov.co/transparencia/marco-legal/normatividad/ley-142-1994</t>
  </si>
  <si>
    <t>Por el cual se regula la organización y el funcionamiento del Sistema General de Regalías</t>
  </si>
  <si>
    <t>https://www.funcionpublica.gov.co/eva/gestornormativo/norma.php?i=142858</t>
  </si>
  <si>
    <t>Ley 2056 de 2020</t>
  </si>
  <si>
    <t>Ley 2200 de 2022</t>
  </si>
  <si>
    <t>Por el cual se expide el Plan Nacional de Desarrollo 2022-2026, Colombia Potencia Mundial de la Vida"</t>
  </si>
  <si>
    <t>Ley 2294 de 2023 - Gestor Normativo - Función Pública</t>
  </si>
  <si>
    <t>Por la cual se dictan normas tendientes a modernizar la organización y el funcionamiento de los departamentos</t>
  </si>
  <si>
    <t>https://www.funcionpublica.gov.co/eva/gestornormativo/norma.php?i=177869</t>
  </si>
  <si>
    <t>Decreto 841 de 1990</t>
  </si>
  <si>
    <t>Por el cual se reglamenta el artículo 24 de la Ley 1176 de 2007.</t>
  </si>
  <si>
    <t>https://www.funcionpublica.gov.co/eva/gestornormativo/norma.php?i=34654</t>
  </si>
  <si>
    <t>Decreto 359 de 1995</t>
  </si>
  <si>
    <t>Por el cual se modifica la estructura del Departamento Administrativo Nacional de Estadística DANE y se dictan otras disposiciones</t>
  </si>
  <si>
    <t>https://www.funcionpublica.gov.co/eva/gestornormativo/norma.php?i=15118</t>
  </si>
  <si>
    <t>Decreto 111 de 1996 (Estatuto Orgánico de Presupuesto)</t>
  </si>
  <si>
    <t>Modifica el Articulo 25 del decreto 841 - 1990 sobre los manuales de los bancos proyectos</t>
  </si>
  <si>
    <t>http://www.suin-juriscol.gov.co/viewDocument.asp?id=1860873</t>
  </si>
  <si>
    <t>Por el cual se reglamenta el sistema de compras y contratación pública.</t>
  </si>
  <si>
    <t>https://www.funcionpublica.gov.co/eva/gestornormativo/norma.php?i=53776</t>
  </si>
  <si>
    <t>Decreto 1066 de 2004</t>
  </si>
  <si>
    <t>Por el cual se crea el sistema de información y seguimiento a los proyectos de inversión pública</t>
  </si>
  <si>
    <t>https://www.funcionpublica.gov.co/eva/gestornormativo/norma.php?i=15036</t>
  </si>
  <si>
    <t>Decreto 3286 de 2004</t>
  </si>
  <si>
    <t>Por el cual se modifica parcialmente el Decreto 841 de 1990.</t>
  </si>
  <si>
    <t>http://www.suin-juriscol.gov.co/viewDocument.asp?ruta=Decretos/1541752</t>
  </si>
  <si>
    <t>Decreto 4109 de 2004</t>
  </si>
  <si>
    <t>https://www.funcionpublica.gov.co/eva/gestornormativo/norma.php?i=15423</t>
  </si>
  <si>
    <t>Por el cual se dictan normas para suprimir o reformar regulaciones, procedimientos y trámites innecesarios existentes en la Administración Pública¨.</t>
  </si>
  <si>
    <t>https://www.funcionpublica.gov.co/eva/gestornormativo/norma.php?i=45322</t>
  </si>
  <si>
    <t>Decreto 3245 de 2005</t>
  </si>
  <si>
    <t>Por el cual se establece el Acuerdo Único de la Función Archivística, se definen los criterios técnicos y jurídicos para su implementación en el Estado colombiano y se fijan otras disposiciones</t>
  </si>
  <si>
    <t>https://www.alcaldiabogota.gov.co/sisjur/normas/Norma1.jsp?i=154286</t>
  </si>
  <si>
    <t>Decreto 4816 de 2008</t>
  </si>
  <si>
    <t>Por el cual se sustituye el Título 4 de la Parte 1 del Libro 2 del Decreto 1081 de 2015, relativo al "Plan Anticorrupción y de Atención al Ciudadano".</t>
  </si>
  <si>
    <t>https://www.funcionpublica.gov.co/eva/gestornormativo/norma.php?i=67541</t>
  </si>
  <si>
    <t>Decreto 2623 de 2009</t>
  </si>
  <si>
    <t>Por el cual se crea el Sistema Nacional de Servicio al Ciudadano</t>
  </si>
  <si>
    <t>https://www.funcionpublica.gov.co/eva/gestornormativo/norma.php?i=36842</t>
  </si>
  <si>
    <t>Decreto 4485 de 2009</t>
  </si>
  <si>
    <t>Por el cual se actualiza el manual de programas y proyectos del municipio de Cajicá, Cundinamarca"</t>
  </si>
  <si>
    <t>https://www.cajica.gov.co/docdown/archi/2025/Resolucion/RESOLUCION%20413%20DEL%2028%20DE%20AGOSTO%20DEL%202025.pdf</t>
  </si>
  <si>
    <t>Decreto 2555 de 2010</t>
  </si>
  <si>
    <t>Por el cual se recogen y reexpiden las normas en materia del sector financiero, asegurador y del mercado de valores y se dictan otras disposiciones.</t>
  </si>
  <si>
    <t>https://www.funcionpublica.gov.co/eva/gestornormativo/norma.php?i=40032</t>
  </si>
  <si>
    <t>Decreto 4923 de 2011</t>
  </si>
  <si>
    <t>Por el cual se reglamentan las Leyes 38 de 1989, 179 de 1994 y 225 de 1995 Orgánicas del Presupuesto General de la Nación.</t>
  </si>
  <si>
    <t>https://www.funcionpublica.gov.co/eva/gestornormativo/norma.php?i=17518#0</t>
  </si>
  <si>
    <t>Decreto 019 de 2012 (Decreto Antitrámites)</t>
  </si>
  <si>
    <t>Por medio de la cual se adopta la actualización de la Norma Técnica de Calidad en la Gestión Pública.</t>
  </si>
  <si>
    <t>https://www.funcionpublica.gov.co/eva/gestornormativo/norma.php?i=37853</t>
  </si>
  <si>
    <t>Decreto 1510 de 2013</t>
  </si>
  <si>
    <t>Por el cual se garantiza la operación del Sistema General de Regalías.</t>
  </si>
  <si>
    <t>https://www.funcionpublica.gov.co/eva/gestornormativo/norma.php?i=45240</t>
  </si>
  <si>
    <t>Decreto 1081 de 2015</t>
  </si>
  <si>
    <t>"Por medio del cual se expide el decreto único reglamentario del sector Administrativo de Planeación Nacional"</t>
  </si>
  <si>
    <t>Por el cual se reglamenta la Ley 179 - 1994</t>
  </si>
  <si>
    <t>https://www.funcionpublica.gov.co/eva/gestornormativo/norma.php?i=14939</t>
  </si>
  <si>
    <t>Por medio del cual integra y reglamenta el funcionamiento de los comités de gestión y desempeño del municipio de Cajicá y se dictan otras disposiciones.</t>
  </si>
  <si>
    <t>Decreto 124 de 2016</t>
  </si>
  <si>
    <t>Por medio del cual se expide el Decreto Reglamentario Único del Sector Presidencia de la República</t>
  </si>
  <si>
    <t>https://www.funcionpublica.gov.co/eva/gestornormativo/norma.php?i=73593</t>
  </si>
  <si>
    <t>Decreto 441 de 2017</t>
  </si>
  <si>
    <t>Por el cual se compilan la Ley 38 de 1989, la Ley 179 de 1994 y la Ley 225 de 1995 que conforman el estatuto orgánico del presupuesto</t>
  </si>
  <si>
    <t>https://www.funcionpublica.gov.co/eva/gestornormativo/norma.php?i=5306#0</t>
  </si>
  <si>
    <t>Por la cual se reglamenta el Sistema Integrado de Gestión, se crea el Comité
Coordinador del Sistema Integrado de Gestión en la Alcaldía Municipal de Cajicà y
se dictan otras disposiciones</t>
  </si>
  <si>
    <t>https://cajica.gov.co/docdown/archi/2024/Resolucion/RESOLUCI%C3%93N%20103%20DE%2025%20DE%20FEBRERO%20DE%202014.pdf</t>
  </si>
  <si>
    <t>Decreto 812 de 2020</t>
  </si>
  <si>
    <t>Por el cual se sustituye el Título 8 del Libro 2 de la Parte 2 del Decreto 1082 de 2015, Decreto Único Reglamentario del Sector Administrativo de Planeación Nacional, con el fin de reglamentar el artículo 24 de la Ley 1176 de 2007 respecto del instrumento de focalización de los servicios sociales, y se dictan otras disposiciones</t>
  </si>
  <si>
    <t>https://www.funcionpublica.gov.co/eva/gestornormativo/norma.php?i=80193</t>
  </si>
  <si>
    <t>Decreto 1821 de 2020</t>
  </si>
  <si>
    <t>Por el cual se fijan directrices para la integración de los planes institucionales y estratégicos al Plan de Acción por parte de las entidades del Estado</t>
  </si>
  <si>
    <t>https://www.funcionpublica.gov.co/eva/gestornormativo/norma.php?i=85742</t>
  </si>
  <si>
    <t>Decreto 2104 de 2023</t>
  </si>
  <si>
    <t>Por el cual se adopta el Modelo Integrado de Planeación y Gestión para la Alcaldía Municipal de Cajicá</t>
  </si>
  <si>
    <t>https://cajica.gov.co/publicaciones-docdown/</t>
  </si>
  <si>
    <t>Resolución 806 de 2005 (DNP)</t>
  </si>
  <si>
    <t>Por la cual se establece la metodología para la formulación de los proyectos de inversión susceptibles de financiamiento con cargo a los recursos del Sistema General de Regalías</t>
  </si>
  <si>
    <t>https://colaboracion.dnp.gov.co/CDT/Inversiones%20y%20finanzas%20pblicas/Resoluci%C3%B3n_0252_de_2012.pdf</t>
  </si>
  <si>
    <t>Resolución 0252 de 2012 (DNP)</t>
  </si>
  <si>
    <t>Por el cual se sustituye el Título 6 de la Parte 2 del Libro 2 del Decreto 1082 de 2015, Único Reglamentario del Sector Administrativo de Planeación Nacional, con el fin de fortalecer el Sistema Unificado de Inversión Pública (SUIP)</t>
  </si>
  <si>
    <t>https://www.funcionpublica.gov.co/eva/gestornormativo/norma.php?i=226690</t>
  </si>
  <si>
    <t>Resolución 1450 de 2013 (DNP)</t>
  </si>
  <si>
    <t>Por el cual se crea el Registro Social de Hogares y la Plataforma de Transferencias Monetarias y se dictan otras disposiciones para atender las necesidades de los hogares en situación de pobreza y vulnerabilidad económica en todo el territorio nacional dentro del Estado de Emergencia Económica, Social y Ecológica.</t>
  </si>
  <si>
    <t>https://www.funcionpublica.gov.co/eva/gestornormativo/norma.php?i=127603</t>
  </si>
  <si>
    <t>Resolución 4788 de 2016 (DNP)</t>
  </si>
  <si>
    <t>Esta versión incorpora las modificaciones introducidas al Decreto Único Reglamentario del Sistema General de Regalías a partir de la fecha de su expedición.</t>
  </si>
  <si>
    <t>https://www.funcionpublica.gov.co/eva/gestornormativo/norma.php?i=154466</t>
  </si>
  <si>
    <t>Resolución 2673 de 2018 (DNP)</t>
  </si>
  <si>
    <t>Por la cual se organizan metodologías, criterios y procedimientos que permitan integrar los sistemas de planeación y la red nacional de bancos de programas y proyectos</t>
  </si>
  <si>
    <t>http://www.avancejuridico.com/actualidad/documentosoficiales/2005/46025/r_dnp_0806_2005.html</t>
  </si>
  <si>
    <t>Resolución 3912 de 2019 (DNP)</t>
  </si>
  <si>
    <t>Por la cual se adopta la metodología para la formulación y evaluación previa de proyectos de inversión susceptibles de ser financiados con recursos del Presupuesto General de Nación y de los Presupuestos</t>
  </si>
  <si>
    <t>https://colaboracion.dnp.gov.co/CDT/Inversiones%20y%20finanzas%20pblicas/Resoluci%C3%B3n_1450_de_2013.pdf</t>
  </si>
  <si>
    <t>Resolución Reglamentaria Orgánica REG-ORG-035 de 2020 (CGR)</t>
  </si>
  <si>
    <t>Por el cual se reglamenta el artículo 73 de la Ley 1474 de 2011, modificado por el artículo 31 de la Ley 2195 de 2022, en lo relacionado con los Programas de Transparencia y Ética Pública</t>
  </si>
  <si>
    <t>Resolución 0135 de 2021 (DNP)</t>
  </si>
  <si>
    <t>Por la cual se dictan lineamientos metodológicos, técnicos y operativos para la implementación y operación del Sisbén</t>
  </si>
  <si>
    <t>https://www.sisben.gov.co/SiteCollectionDocuments/resolucion-2673-de-2018_sisben.pdf</t>
  </si>
  <si>
    <t>Resolución 0553 de 2021 (DNP)</t>
  </si>
  <si>
    <t>Por la cual se dictan los lineamientos para el registro de la información de Inversión Pública de las entidades territoriales</t>
  </si>
  <si>
    <t>https://mgaayuda.dnp.gov.co/Recursos/RESOLUCION_4788_2016.pdf</t>
  </si>
  <si>
    <t>Resolución REG-EJE-0147 de 2025 (CGR)</t>
  </si>
  <si>
    <t>Por medio del cual se adopta la Política Pública Municipal Mujer y Genero 2019 - 2035 "Cajiqueñas, empoderadas y comprometidas con la protección y promoción de sus derechos" del Municipio de Cajicá - Cundinamarca</t>
  </si>
  <si>
    <t>https://www.cajica.gov.co/docdown/archi/2019/Acuerdo/Acuerdo%20N%C2%B003%20-2019.%20Politica%20publica%20de%20mujer%202019%20-%202035.pdf</t>
  </si>
  <si>
    <t>CONPES 3877 de 2016</t>
  </si>
  <si>
    <t>Por la cual se establecen las fechas de entrega para certificación de las bases de datos brutas Municipales y Distritales del Sisbén y de publicación y envío de la base nacional certificada para la vigencia 2020</t>
  </si>
  <si>
    <t>https://www.sisben.gov.co/SiteCollectionDocuments/resolucion_3912_DE_2019_fechas_de_corte_sisben.pdf</t>
  </si>
  <si>
    <t>Circular 0020-4 de 2023 (DNP)</t>
  </si>
  <si>
    <t>"POR MEDIO DEL CUAL SE ADOPTA LA POLÍTICA PÚBLICA INTEGRAL FRENTE AL PROBLEMA DE LAS SUSTANCIAS PSICOACTIVAS EN EL MUNICIPIO DE CAJICÁ".</t>
  </si>
  <si>
    <t>https://www.concejo-cajica-cundinamarca.gov.co/proyectos-de-acuerdo/acuerdo-no-08-de-2018-septiembre-10</t>
  </si>
  <si>
    <t>Circular 0050 de 2024 (DNP)</t>
  </si>
  <si>
    <t>Por el cual se adopta la Política Pública de juventud 2019 - 2035 Jovenes comprometidos con Cajicá del Municipio.</t>
  </si>
  <si>
    <t>http://www.concejo-cajica-cundinamarca.gov.co/proyectos-de-acuerdo/acuerdo-no-02-de-2019-febrero-05-por-el-cual-se-adopta</t>
  </si>
  <si>
    <t>Circular 0020-4 de 2025 (DNP)</t>
  </si>
  <si>
    <t>Por medio del cual se adopta la Política Pública Municipal de Primera Infancia, Infancia y Adolescencia del Municipio de Cajica 2019-2035</t>
  </si>
  <si>
    <t>https://www.cajica.gov.co/docdown/archi/2019/Acuerdo/Acuerdo%20Municipal%2012-2019%20Politica%20Primera%20Infancia,%20Infancia%20y%20adolescencia%202019-%202035.pdf</t>
  </si>
  <si>
    <t>Guía para el registro de extranjeros en el SISBÉN (2021)</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</si>
  <si>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t>
  </si>
  <si>
    <t>https://www.alcaldiabogota.gov.co/sisjur/normas/Norma1.jsp?i=92861</t>
  </si>
  <si>
    <t>Guía para la administración del riesgo y el diseño de controles (DAFP, 2022)</t>
  </si>
  <si>
    <t>Por la cual se establece las fechas de entrega para certificación de las bases de datos brutas municipales y distritales del SISBEN y de publicación y envió de a la base nacional certificada para la vigencia 2021.</t>
  </si>
  <si>
    <t>https://www.sisben.gov.co/SiteCollectionDocuments/resolucion-0135-entrega-bases-datos-sisben.pdf</t>
  </si>
  <si>
    <t>Por la cual se establecen los términos de remisión de novedades del Sisbén IV para validación y publicación por parte del Departamento Nacional de Planeación”</t>
  </si>
  <si>
    <t>https://www.sisben.gov.co/SiteCollectionDocuments/Resoluci%C3%B3n%200553.pdf</t>
  </si>
  <si>
    <t>Manual Único de Rendición de Cuentas - Versión 2 (DAFP, 2019)</t>
  </si>
  <si>
    <t>Por la cual se amplían los plazos para el reporte de la ejecución de los proyectos de Inversión pública territorial a la que se refiere el artículo 50 de la Resolución Reglamentaria Orgánica número 063 de 2023</t>
  </si>
  <si>
    <t>https://normograma.com/documentospdf/adres2024/compilacion/docs/resolucion_contraloria_reg0147_2025.htm#:~:text=Por%20la%20cual%20se%20ampl%C3%ADan,Org%C3%A1nica%20n%C3%BAmero%20063%20de%202023.</t>
  </si>
  <si>
    <t>Plan Estadístico Nacional 2017-2022 (SEN)</t>
  </si>
  <si>
    <t>Sistema Estadístico Nacional (DANE)</t>
  </si>
  <si>
    <t>Declaración de la importancia estratégica del Sistema de identificación de potenciales beneficios (SISBEN IV)</t>
  </si>
  <si>
    <t>https://colaboracion.dnp.gov.co/CDT/Conpes/Econ%C3%B3micos/3877.pdf</t>
  </si>
  <si>
    <t>Manual del Encuestador SISBÉN (2018)</t>
  </si>
  <si>
    <t>Orientaciones para el cierre fiscal de la vigencia 2023, para el inicio de ejecución de la vigencia 2024 y para la transición hacia la Plataforma Integrada de Inversión Pública en las entidades territoriales</t>
  </si>
  <si>
    <t>https://mgaayuda.dnp.gov.co/Recursos/Circular_cierre_territorio_2023.pdf</t>
  </si>
  <si>
    <t>Manual de Operaciones Presupuestales de Inversión (DNP, 2024)</t>
  </si>
  <si>
    <t>Por el cual se deroga el acuerdo municipal 007 de 2014, se reorganiza el funcionamiento y composición del Consejo Municipal de Políticas Social y se dictan otras disposiciones.</t>
  </si>
  <si>
    <t>https://drive.google.com/file/d/1IeJpOwkgW05IdoLDQ15FGshh4RbD9kR3/view?ts=60f189da</t>
  </si>
  <si>
    <t>Por la cual se adopta la Política de Transparencia, Integridad y Prevención de la Corrupción para la Alcaldía Municipal de Cajicá</t>
  </si>
  <si>
    <t>Acuerdo Municipal No. 016 de 2017</t>
  </si>
  <si>
    <t>Lineamientos para la transición y puesta en marcha de la PIIP para departamentos y municipios</t>
  </si>
  <si>
    <t>https://mgaayuda.dnp.gov.co/Recursos/Circular_0050_PIIP_Departamentos_Municipios.pdf</t>
  </si>
  <si>
    <t>Acuerdo Municipal No. 08 de 2018</t>
  </si>
  <si>
    <t>POR MEDIO DEL CUAL SE ADOPTA LA POLÍTICA PÚBLICA DE PROTECCIÓN ANIMAL DEL MUNICIPIO DE CAJICÁ, 2021 – 2035, Y SE DICTAN OTRAS DISPOSICIONES</t>
  </si>
  <si>
    <t>http://www.concejo-cajica-cundinamarca.gov.co/proyectos-de-acuerdo/acuerdo-n-14-del-2021-30-de-noviembre-por-medio-del</t>
  </si>
  <si>
    <t>Acuerdo Municipal No. 002 de 2019</t>
  </si>
  <si>
    <t>Aclaración sobre el numeral 4 "Temas transversales metodológicos" - Específicamente el numeral 4.1 "MIS para la ejecución durante el 2025" de la circular 0080 – 4</t>
  </si>
  <si>
    <t>https://mgaayuda.dnp.gov.co/Recursos/Circular_0020_4_2025_Aclaracion_numeral_4_1_de_circular_0080-4.pdf</t>
  </si>
  <si>
    <t>Acuerdo Municipal No. 012 de 2019</t>
  </si>
  <si>
    <t>Guía para el registro de extranjeros en el SISBEN aplicativo SISBENAPP</t>
  </si>
  <si>
    <t>https://www.sisben.gov.co/SiteCollectionDocuments/Documentos%20Sisben/20220308_Guia_registro_extranjeros%2002%20mayo%20se%202022.pdf</t>
  </si>
  <si>
    <t>Acuerdo Municipal No. 003 de 2019</t>
  </si>
  <si>
    <t>Guía para la administración del riesgo y el diseño de controles en entidades públicas</t>
  </si>
  <si>
    <t>https://www.funcionpublica.gov.co/web/eva/biblioteca-virtual/-/document_library/bGsp2IjUBdeu/view_file/34316499</t>
  </si>
  <si>
    <t>Acuerdo Municipal No. 014 de 2021</t>
  </si>
  <si>
    <t>"POR MEDIO DEL CUAL SE ADOPTA LA POLÍTICA PÚBLICA DE CULTURA DEL
 MUNICIPIO DE CAJICÁ CUNDINAMARCA "PLAN DECENAL DE CULTURA CAJICÁ DIVERSA Y MULTICULTURAL 2022 - 2032" Y SE DICTAN OTRAS DISPOSICIONES".</t>
  </si>
  <si>
    <t>https://www.concejo-cajica-cundinamarca.gov.co/proyectos-de-acuerdo/acuerdo-no-17-del-2022-diciembre-26-por-medio-del-cual</t>
  </si>
  <si>
    <t>Acuerdo Municipal No. 017 de 2022</t>
  </si>
  <si>
    <t>"POR MEDIO DEL CUAL SE ADOPTA LA POLÍTICA PÚBLICA DE
 VIVIENDA DE INTERÉS SOCIAL Y PRIORITARIA DEL MUNICIPIO
 DE CAlICÁ CUNDINAMARCA 2023 - 2035" Y SE DICTAN OTRAS
 DISPOSICIONES.</t>
  </si>
  <si>
    <t>https://www.concejo-cajica-cundinamarca.gov.co/proyectos-de-acuerdo/acuerdo-no-08-de-2023-julio-14-por-medio-del-cual-se</t>
  </si>
  <si>
    <t>Acuerdo Municipal No. 08 de 2023</t>
  </si>
  <si>
    <t>POR EL CUAL SE ADOPTA LA POLÍTICA PÚBLICA DE DEPORTE Y
 RECREACIÓN DEL MUNICIPIO DE CAJICÁ PARA EL PERIODO 2023
 - 2033
 "CAJICÁ CUMBRE DE CAMPEONES"</t>
  </si>
  <si>
    <t>https://www.concejo-cajica-cundinamarca.gov.co/proyectos-de-acuerdo/acuerdo-no-22-de-2023-diciembre-23-por-el-cual-se-adopta</t>
  </si>
  <si>
    <t>Acuerdo Municipal No. 022 de 2023</t>
  </si>
  <si>
    <t>POR EL CUAL SE ADOPTA EL PLAN DE DESARROLLO MUNICIPAL “CAJICÁ
IDEAL 2024 – 2027</t>
  </si>
  <si>
    <t>Por el cual se actualiza la Política de Calidad de la Alcaldía Municipal de Cajicá</t>
  </si>
  <si>
    <t>https://www.cajica.gov.co/docdown/archi/2021/Decreto/POL%C3%8DTICA%20DE%20CALIDAD-%20DECRETO%20131%20DE%202020.pdf</t>
  </si>
  <si>
    <t>Directrices y Requisitos para el Sistema de Gestión de Calidad</t>
  </si>
  <si>
    <t>https://repositorio.buap.mx/rcontraloria/public/inf_public/2019/0/NOM_ISO_9001-2015.pdf</t>
  </si>
  <si>
    <t>Decreto Municipal No. 132 de 2018</t>
  </si>
  <si>
    <t>Normatividad relacionada con los sistemas de información estadistica - MIPG</t>
  </si>
  <si>
    <t>https://www.sen.gov.co/conozca-el-sen/instrumentos/planificacion-articulacion-estadistica/plan-estadistico-nacional</t>
  </si>
  <si>
    <t>Decreto Municipal No. 131 de 2020</t>
  </si>
  <si>
    <t>Manual Único de Rendición de Cuentas - Versión 2</t>
  </si>
  <si>
    <t>https://www.funcionpublica.gov.co/web/eva/biblioteca-virtual/-/document_library/bGsp2IjUBdeu/view_file/35295770</t>
  </si>
  <si>
    <t>Manual del Encuestador para aplicación de encuestas con Dispositivo Movil de Captura (DMC)</t>
  </si>
  <si>
    <t>https://colaboracion.dnp.gov.co/CDT/DNP/SIG/M-GI-02%20MANUAL%20OPERATIVO_Sisben%20IV%20Final.Pu.pdf</t>
  </si>
  <si>
    <t>Resolución No. 103 de 2014</t>
  </si>
  <si>
    <t>Resolución No. 037 de 2023</t>
  </si>
  <si>
    <t>Manual de operaciones presupuestales de Inversión del PGN</t>
  </si>
  <si>
    <t>https://mgaayuda.dnp.gov.co/Recursos/Manual_Operaciones_presupuestales_PGN.pdf</t>
  </si>
  <si>
    <t>Resolución No. 413 de 2025</t>
  </si>
  <si>
    <t>Por el cual se adopta el Plan Anticorrupción y de Atención al Ciudadano de la Alcaldía Municipal de Cajicá para la vigencia 2023</t>
  </si>
  <si>
    <t>https://cajica.gov.co/docdown/archi/2023/Plan/PLAN%20ANTICORRUPCION%20Y%20DE%20ATENCION%20AL%20CIUDADANO%202023.pdf</t>
  </si>
  <si>
    <t>Gestión Jurídica</t>
  </si>
  <si>
    <t xml:space="preserve">Constitución Politica de Colombia </t>
  </si>
  <si>
    <t>https://www.suin-juriscol.gov.co/viewDocument.asp?id=1687988</t>
  </si>
  <si>
    <t>Por la cual se expide el Estatuto General de Contratación de la Administración Pública</t>
  </si>
  <si>
    <t>https://www.suin-juriscol.gov.co/viewDocument.asp?ruta=Leyes/1790106</t>
  </si>
  <si>
    <t>https://www.suin-juriscol.gov.co/viewDocument.asp?ruta=Leyes/1648916</t>
  </si>
  <si>
    <t>Por medio de la cual se expide el régimen de propiedad horizontal.</t>
  </si>
  <si>
    <t>Por la cual se crea el acta de informe de gestión</t>
  </si>
  <si>
    <t>https://www.suin-juriscol.gov.co/viewDocument.asp?ruta=Leyes/1671728</t>
  </si>
  <si>
    <t>https://www.suin-juriscol.gov.co/viewDocument.asp?ruta=Leyes/1671809</t>
  </si>
  <si>
    <t>Ley 1123 de 2007</t>
  </si>
  <si>
    <t>Por la cual se establece el código disciplinario del abogado.</t>
  </si>
  <si>
    <t>https://www.suin-juriscol.gov.co/viewDocument.asp?ruta=Leyes/1674464</t>
  </si>
  <si>
    <t>Por medio de la cual se introducen medidas para la eficiencia y la transparencia en la Ley 80 de 1993 y se dictan otras disposiciones generales sobre la contratación con Recursos Públicos.</t>
  </si>
  <si>
    <t>https://www.suin-juriscol.gov.co/viewDocument.asp?id=1674903</t>
  </si>
  <si>
    <t>Por la cual se expide el Código de Procedimiento Administrativo y de lo Contencioso Administrativo</t>
  </si>
  <si>
    <t>https://www.suin-juriscol.gov.co/viewDocument.asp?id=1681594</t>
  </si>
  <si>
    <t>https://www.suin-juriscol.gov.co/viewDocument.asp?id=1683194</t>
  </si>
  <si>
    <t xml:space="preserve">Por el cual se expide el Código General del Proceso y se dictan otras disposiciones </t>
  </si>
  <si>
    <t>https://www.suin-juriscol.gov.co/viewDocument.asp?ruta=Leyes/1683572</t>
  </si>
  <si>
    <t>https://www.suin-juriscol.gov.co/viewDocument.asp?ruta=Leyes/1684507</t>
  </si>
  <si>
    <t>https://www.suin-juriscol.gov.co/viewDocument.asp?ruta=Leyes/1687091</t>
  </si>
  <si>
    <t>Ley 1755 de 2015</t>
  </si>
  <si>
    <t>Por medio de la cual se regula el Derecho Fundamental de Petición y se sustituye un título del Código de Procedimiento Administrativo y de lo Contencioso Administrativo</t>
  </si>
  <si>
    <t>https://www.suin-juriscol.gov.co/viewDocument.asp?ruta=Leyes/30043679</t>
  </si>
  <si>
    <t>https://www.suin-juriscol.gov.co/viewDocument.asp?id=30021736</t>
  </si>
  <si>
    <t>https://www.suin-juriscol.gov.co/viewDocument.asp?ruta=Leyes/30036201</t>
  </si>
  <si>
    <t>Ley 2014 de 2019</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</si>
  <si>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</si>
  <si>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https://www.suin-juriscol.gov.co/viewDocument.asp?id=30038695</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</si>
  <si>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</si>
  <si>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</si>
  <si>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</si>
  <si>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https://www.suin-juriscol.gov.co/viewDocument.asp?ruta=Leyes/30041984</t>
  </si>
  <si>
    <t>https://www.suin-juriscol.gov.co/viewDocument.asp?id=30043772</t>
  </si>
  <si>
    <t>Ley 2213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</si>
  <si>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</si>
  <si>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</si>
  <si>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Ley 2220 de 2022</t>
  </si>
  <si>
    <t>Por medio de la cual se expide el Estatuto de Conciliación y se dictan otras disposiciones</t>
  </si>
  <si>
    <t>https://www.suin-juriscol.gov.co/viewDocument.asp?ruta=Leyes/30044356</t>
  </si>
  <si>
    <t>Decreto Ley 1333 de 1986</t>
  </si>
  <si>
    <t>Por el cual se expide el Código de Régimen Municipal</t>
  </si>
  <si>
    <t>https://www.suin-juriscol.gov.co/viewDocument.asp?id=1267982</t>
  </si>
  <si>
    <t>Por el cual se reglamenta la acción de tutela consagrada en el artículo 86 de la Constitución Política</t>
  </si>
  <si>
    <t>https://www.suin-juriscol.gov.co/viewDocument.asp?id=1470723</t>
  </si>
  <si>
    <t>https://www.suin-juriscol.gov.co/viewDocument.asp?id=1408573</t>
  </si>
  <si>
    <t>Decreto 235 de 2010</t>
  </si>
  <si>
    <t>Por el cual se regula el intercambio de información entre entidades para el cumplimiento de funciones públicas</t>
  </si>
  <si>
    <t>https://www.suin-juriscol.gov.co/viewDocument.asp?ruta=Decretos/1053347</t>
  </si>
  <si>
    <t>Decreto 1069 de 2015</t>
  </si>
  <si>
    <t>por medio del cual se expide el Decreto Único Reglamentario del Sector Justicia y del Derecho</t>
  </si>
  <si>
    <t>https://www.suin-juriscol.gov.co/viewDocument.asp?id=30019870</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</si>
  <si>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</si>
  <si>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https://www.suin-juriscol.gov.co/viewDocument.asp?ruta=Decretos/30021721</t>
  </si>
  <si>
    <t>Por medio del cual se establece la estructura administrativa de la administración Municipal de Cajicá nivel central - Alcaldía, se señalan las funciones de sus dependencias y se dictan otras disposiciones</t>
  </si>
  <si>
    <t>https://concejocajica.micolombiadigital.gov.co/sites/concejocajica/content/files/000980/48965_acuerdo-06-de-2022.pdf</t>
  </si>
  <si>
    <t xml:space="preserve">Por el cual se adopta el Plan de Desarrollo Municipal "Cajica ideal 2024 - 2027" </t>
  </si>
  <si>
    <t>https://concejocajica.micolombiadigital.gov.co/sites/concejocajica/content/files/001339/66933_acuerdo-01-de-2024--plan-de-desarrollo-municipal.pdf</t>
  </si>
  <si>
    <t>Acuerdo Municipal No. 014 de 2024</t>
  </si>
  <si>
    <t>Por medio del cual se faculta a la Alcaldesa Municipal de Cajicá para titular los terrenos baldios y/o los predios fiscales titulables, urbanos en el Municipio de Cajicá</t>
  </si>
  <si>
    <t>https://concejocajica.micolombiadigital.gov.co/sites/concejocajica/content/files/001412/70576_acuerdo-014.pdf</t>
  </si>
  <si>
    <t>Decreto Municipal No. 028 de 2017</t>
  </si>
  <si>
    <t>Por la cual se adoptan medidas transitorias para descongestionar la Secretaría de Gobierno y Participación Comunitaria del Municipio de Cajicá</t>
  </si>
  <si>
    <t>https://cajica.gov.co/docdown/archi/2023/Decreto/DECRETO%20No.%20028%20DE%202017%20.pdf</t>
  </si>
  <si>
    <t>Decreto Municipal No. 113 de 2023</t>
  </si>
  <si>
    <t>Por el cual se derogan las Resoluciones 147 de 2014, 243 de 2017, 280 de 2017, 518 de 2018 y 703 de 2019, se reglamenta la integración del Comité de Conciliación y Defensa Judicial de la Alcaldía Municipal de Cajicá conforme la Ley 2220 de 2022 y se dictan otras disposiciones.</t>
  </si>
  <si>
    <t xml:space="preserve">https://www.cajica.gov.co/docdown/archi/2023/Decreto/DECRETO%20No.%20113%20DE%202023.pdf </t>
  </si>
  <si>
    <t>Decreto Municipal No. 176 de 2023</t>
  </si>
  <si>
    <t>Por medio del cual se adopta el Reglamento Interno del Comité de Conciliación y Defensa Judicial de la Alcaldía Municipal de Cajicá-Cundinamarca, y se dictan otras disposiciones.</t>
  </si>
  <si>
    <t xml:space="preserve">https://www.cajica.gov.co/docdown/archi/2023/Decreto/DECRETO%20MUNICIPAL%20No%20176%20DEL%202%20DE%20OCTUBRE%20DE%202023.pdf </t>
  </si>
  <si>
    <t>Decreto Municipal No. 232 de 2024</t>
  </si>
  <si>
    <t>Por medio del cual se creo la Mesa de propiedad horizontal del Municipio de Cajica y se dictan otras disposiciones</t>
  </si>
  <si>
    <t>https://www.cajica.gov.co/docdown/archi/2024/Decreto/DECRETO%20232%20DEL%2005%20DICIEMBRE%202024.pdf</t>
  </si>
  <si>
    <t>Decreto Municipal No. 102 de 2025</t>
  </si>
  <si>
    <t>Por el cual se modifica el artículo segundo, cuarto, sexto y séptimo del Decreto 232 de 05 de diciembre de 2024 por medio del cual se creo la Mesa de propiedad horizontal del Municipio de Cajica y se dictan otras disposiciones</t>
  </si>
  <si>
    <t>https://www.cajica.gov.co/docdown/archi/2025/Decreto/DECRETO%20102%20DEL%2014%20DE%20MAYO%20DEL%202025.pdf</t>
  </si>
  <si>
    <t>Decreto Municipal No. 118 de 2025</t>
  </si>
  <si>
    <t xml:space="preserve">Por medio del cual se adopta la Politica de la Agenda Regulatoria para el Municipio de Cajicá y se dictan otras dispocisiones </t>
  </si>
  <si>
    <t>https://www.cajica.gov.co/docdown/archi/2025/Decreto/DECRETO%20118%20DEL%2005%20DE%20JUNIO%20DEL%202025%20CON%20ANEXOS.pdf</t>
  </si>
  <si>
    <t>Resolución No. 726 de 2019</t>
  </si>
  <si>
    <t>Por la cual se Adopta el Manual de atención y pago de conciliaciones, providencias judiciales y laudos arbitrales</t>
  </si>
  <si>
    <t>https://www.cajica.gov.co/docdown/archi/2022/Acta/RESOLUCI%C3%93N%20726%20de%202019.MANUAL%20DE%20ATENCI%C3%93N%20Y%20PAGOS%20DE%20DECISIONES%20JUDICIALES.pdf</t>
  </si>
  <si>
    <t>Resolución No. 727 de 2019</t>
  </si>
  <si>
    <t xml:space="preserve">La cual adopta el Manual de Defensa Jurídica del Municipio de Cajicá </t>
  </si>
  <si>
    <t>https://www.cajica.gov.co/docdown/archi/2020/Resolucion/RESOLUCION%20ADMINISTRATIVA%20727%20DE%202019.pdf</t>
  </si>
  <si>
    <t>Resolución No. 050 de 2025</t>
  </si>
  <si>
    <t>Por la cual se revoca la delegación de funciones para tramitar el registro, actualización e inscripción de las propiedades horizontales de Cajicá y se delega en otro Secretario de Despacho</t>
  </si>
  <si>
    <t>https://www.cajica.gov.co/docdown/archi/2025/Resolucion/RESOLUCI%C3%93N%20050%2018%20DE%20FEBRERO%202025.pdf</t>
  </si>
  <si>
    <t>Resolución No. 717 de 2025</t>
  </si>
  <si>
    <t xml:space="preserve">Por la cual se adopta la Politica de Prevención del Daño Antijuridico 2026 - 2027 </t>
  </si>
  <si>
    <t>https://www.cajica.gov.co/docdown/archi/2025/Resolucion/RESOLUCI%C3%93N%20717%20DEL%2022%20DE%20DICIEMBRE%20DE%202025.pdf</t>
  </si>
  <si>
    <t>Circular Interna No. 001 de 2024</t>
  </si>
  <si>
    <t>Secretaría Jurídica del Municipio de Cajicá</t>
  </si>
  <si>
    <t xml:space="preserve"> Derecho de Petición / Incidencia disciplinaria frente al Incumplimiento a la atención y/o respuesta dentro de los términos legales a las peticiones / Cumplimiento de los Derechos Constitucionales </t>
  </si>
  <si>
    <t>https://www.cajica.gov.co/docdown/archi/2025/Circular/CIRCULAR%20INTERNA%20N%C2%B0%20001%20DE%202024%20SJUR.pdf</t>
  </si>
  <si>
    <t>Circular Externa No. 001 de 2024</t>
  </si>
  <si>
    <t xml:space="preserve">Invitación a la actualización de los Nombramiento o ratificaciones de Administradores de Propiedad Horizontal en el Municipio de Cajicá </t>
  </si>
  <si>
    <t>https://www.cajica.gov.co/docdown/archi/2025/Circular/CIRCULAR%20EXTERNA%20N%C2%B0%20001%20DE%202024%20SJUR.pdf</t>
  </si>
  <si>
    <t>Circular Interna No. 002 de 2024</t>
  </si>
  <si>
    <t xml:space="preserve">Recomendaciones para la Expedición de Actos Administrativos de Carácter General </t>
  </si>
  <si>
    <t>https://www.cajica.gov.co/docdown/archi/2025/Circular/CIRCULAR%20INTERNA%20N%C2%B0%20002%20DE%202024%20SJUR.pdf</t>
  </si>
  <si>
    <t>Circular Interna No. 003 de 2024</t>
  </si>
  <si>
    <t>Ruta para la presentacion de Acuerdos Municipales</t>
  </si>
  <si>
    <t>https://www.cajica.gov.co/docdown/archi/2025/Circular/CIRCULAR%20INTERNA%20N%C2%B0%20003%20DE%202024%20SJUR.pdf</t>
  </si>
  <si>
    <t>Circular Interna No. 004 de 2024</t>
  </si>
  <si>
    <t>Politicas de Prevención de daño antijuridico - Debido Proceso en Infracciones Urbanisticas</t>
  </si>
  <si>
    <t>https://www.cajica.gov.co/docdown/archi/2025/Circular/CIRCULAR%20INTERNA%20N%C2%B0%20004%20DE%202024%20SJUR.pdf</t>
  </si>
  <si>
    <t>Circular Interna No. 005 de 2024</t>
  </si>
  <si>
    <t>Recomendaciones al Procedimiento de Demoliciones por Infracciones Urbanisticas Ley 1801 de 2016</t>
  </si>
  <si>
    <t>https://www.cajica.gov.co/docdown/archi/2025/Circular/CIRCULAR%20INTERNA%20N%C2%B0%20005%20DE%202024%20SJUR.pdf</t>
  </si>
  <si>
    <t>Circular Interna No. 007 de 2024</t>
  </si>
  <si>
    <t xml:space="preserve">Evaluación de la Proporcionalidad de las Sanciones Sancionatorias
Impuestas por la Ley 1801 de 2016 y su Impacto en los Estratos
Socioeconómicos de los Infractores
</t>
  </si>
  <si>
    <t>https://www.cajica.gov.co/docdown/archi/2025/Circular/CIRCULAR%20INTERNA%20N%C2%B0%20007%20DE%202024%20SJUR.pdf</t>
  </si>
  <si>
    <t>Circular Interna No. 001 de 2025</t>
  </si>
  <si>
    <t>Recomendaciones generales para la presentación de Proyectos de Acuerdo Municipales</t>
  </si>
  <si>
    <t>https://www.cajica.gov.co/docdown/archi/2025/Circular/CIRCULAR%20INTERNA%20N%C2%B0%20001%20DE%202025%20SJUR-%20GENERALIDADES%20ACUERDOS%20MUNICIPALES.pdf</t>
  </si>
  <si>
    <t>Circular Interna No. 002 de 2025</t>
  </si>
  <si>
    <t>Recomendaciones generales para la no configuración de la figura de la Caducidad dentro de los procesos por comportamientos contrarios a la Infracción Urbanistica</t>
  </si>
  <si>
    <t>https://www.cajica.gov.co/docdown/archi/2025/Circular/CIRCULAR%20INTERNA%20N%C2%B0%20002%20DE%202025%20SJUR-%20Caducidad%20procesos%20de%20infraccio%CC%81n%20urbani%CC%81stica.pdf</t>
  </si>
  <si>
    <t>Circular Interna No. 003 de 2025</t>
  </si>
  <si>
    <t>Ruta para la Elaboración de Actos Administrativos de Carácter General</t>
  </si>
  <si>
    <t>https://www.cajica.gov.co/docdown/archi/2025/Circular/CIRCULAR%20INTERNA%20N%C2%B0%20003%20DE%202025%20SJUR.-%20Actos%20administrativos%20de%20caracter%20general.pdf</t>
  </si>
  <si>
    <t>Circular Interna No. 004 de 2025</t>
  </si>
  <si>
    <t>Recomendaciones acerca de la publicación de Acuerdos Municipales - Prevención Daño Antijurídico</t>
  </si>
  <si>
    <t>https://www.cajica.gov.co/docdown/archi/2025/Circular/CIRCULAR%20INTERNA%20N%C2%B0%20004%20DE%202025%20SJUR.pdf</t>
  </si>
  <si>
    <t>Circular Interna No. 005 de 2025</t>
  </si>
  <si>
    <t>Recomendaciones generales para el trámite de los procesos verbales abreviados por comportamientos contrarios a la convivencia de competencia de los Inspectores de Policía</t>
  </si>
  <si>
    <t>https://www.cajica.gov.co/docdown/archi/2025/Circular/CIRCULAR%20INTERNA%20N%C2%B0%20005%20DE%202025%20SJUR.pdf</t>
  </si>
  <si>
    <t>Circular Interna No. 006 de 2025</t>
  </si>
  <si>
    <t xml:space="preserve">Estrategias para la elaboración adecuada de actos administrativos de carácter particular </t>
  </si>
  <si>
    <t>https://www.cajica.gov.co/docdown/archi/2025/Circular/CIRCULAR%20INTERNA%20N%C2%B0%20006%20DE%202025%20SJUR.pdf</t>
  </si>
  <si>
    <t>Gestión de Comunicaciones</t>
  </si>
  <si>
    <t>Constitucion Política de Colombia</t>
  </si>
  <si>
    <t xml:space="preserve">Asamblea Nacional Constituyente </t>
  </si>
  <si>
    <t>Responsabilidad de los servidores, derecho de petición, libertad de expresión en medios masivos de comunicación, profesión de periodista y acceso a documentos públicos</t>
  </si>
  <si>
    <t xml:space="preserve">Vigente </t>
  </si>
  <si>
    <t xml:space="preserve">Es aplicable como fuente del derecho fundamental y como cláusula general de responsabilidad. La Dirección de Prensa debe cumplir los deberes legales de comunicación, garantizando la publicidad de las actuaciones de manera fiable. </t>
  </si>
  <si>
    <t>Gestión Comunicaciones</t>
  </si>
  <si>
    <t>Declaración Universal de los Derechos Humanos (1948)</t>
  </si>
  <si>
    <t>Asamblea General de las Naciones Unidas</t>
  </si>
  <si>
    <t>Libertad de expresión (art. 19)</t>
  </si>
  <si>
    <t>https://www.un.org/es/about-us/universal-declaration-of-human-rights</t>
  </si>
  <si>
    <t>Pacto Internacional de Derechos Civiles y Políticos (1966)</t>
  </si>
  <si>
    <t>https://www.suin-juriscol.gov.co/viewDocument.asp?ruta=Leyes/1622486</t>
  </si>
  <si>
    <t>Convención Americana sobre Derechos Humanos (1969)</t>
  </si>
  <si>
    <t>Organización de los Estados Americanos (OEA)</t>
  </si>
  <si>
    <t>Libertad de expresión (art. 13)</t>
  </si>
  <si>
    <t>https://www.oas.org/dil/esp/tratados_b-32_convencion_americana_sobre_derechos_humanos.htm</t>
  </si>
  <si>
    <t>Ley 29 de 1944</t>
  </si>
  <si>
    <t>Por la cual se dictan disposiciones sobre prensa</t>
  </si>
  <si>
    <t>http://www.suin-juriscol.gov.co/viewDocument.asp?ruta=Leyes/1585447</t>
  </si>
  <si>
    <t>Ley 23 de 1982</t>
  </si>
  <si>
    <t>Sobre derechos de autor</t>
  </si>
  <si>
    <t>http://www.suin-juriscol.gov.co/viewDocument.asp?ruta=Leyes/30035790</t>
  </si>
  <si>
    <t>Por la cual se modifica y adiciona la Ley 23 de 1982 y se modifica la Ley 29 de 1944 - Régimen de Derechos de Autor</t>
  </si>
  <si>
    <t>http://www.secretariasenado.gov.co/senado/basedoc/ley_0044_1993.html</t>
  </si>
  <si>
    <t>"Por la cual se dictan normas sobre la organización y funcionamiento de las entidades del orden nacional..."</t>
  </si>
  <si>
    <t>http://www.secretariasenado.gov.co/senado/basedoc/ley_1098_2006.html</t>
  </si>
  <si>
    <t>Régimen general de protección de datos personales (Habeas Data)</t>
  </si>
  <si>
    <t>Por medio de la cual se crea la Ley de Transparencia y del Derecho de Acceso a la Información Pública Nacional (ley estatutaria)</t>
  </si>
  <si>
    <t>Por medio de la cual se regula el Derecho Fundamental de Petición y se sustituye un título del CPACA (ley estatutaria)</t>
  </si>
  <si>
    <t>http://www.secretariasenado.gov.co/senado/basedoc/ley_1755_2015.html</t>
  </si>
  <si>
    <t>Ley 2345 de 2023</t>
  </si>
  <si>
    <t>"Por medio de la cual se implementa el Manual de Identidad Visual de las entidades estatales, se prohíben las marcas de gobierno y se establecen medidas para la austeridad en la publicidad estatal"</t>
  </si>
  <si>
    <t>https://www.funcionpublica.gov.co/eva/gestornormativo/norma.php?i=227870</t>
  </si>
  <si>
    <t>Decreto Único Reglamentario del Sector de Tecnologías de la Información y las Comunicaciones</t>
  </si>
  <si>
    <t>http://www.suin-juriscol.gov.co/viewDocument.asp?ruta=Decretos/30019521</t>
  </si>
  <si>
    <t>Decreto Único Reglamentario del Sector de Función Pública</t>
  </si>
  <si>
    <t>http://www.suin-juriscol.gov.co/viewDocument.asp?ruta=Decretos/30019891</t>
  </si>
  <si>
    <t>Acuerdo Municipal No. 019 de 2019</t>
  </si>
  <si>
    <t>Por medio del cual se adopta la Marca Ciudad "Cajicá Siempre Diferente"</t>
  </si>
  <si>
    <t>https://concejocajica.micolombiadigital.gov.co/sites/concejocajica/content/files/000464/23162_acuerdo-192019-marca-ciudad-siempre-diferente.pdf</t>
  </si>
  <si>
    <t>Decreto Municipal No. 163 de 2024</t>
  </si>
  <si>
    <t>Por medio del cual se adopta el Manual de Identidad Visual (MIV) del Municipio de Cajicá</t>
  </si>
  <si>
    <t>https://cajica.gov.co/docdown/archi/2024/Instructivo/MANUAL%20DE%20IDENTIDAD%20ALCALD%C3%8DA%20DE%20CAJIC%C3%81%20V4.pdf</t>
  </si>
  <si>
    <t>Resolución Municipal No. 519 de 2014</t>
  </si>
  <si>
    <t>Manual de Información y Comunicaciones del Municipio de Cajicá</t>
  </si>
  <si>
    <t>https://www.cajica.gov.co/docdown/archi/2021/Resolucion/Resolucion%20519%20%20Manual%20de%20Informacion%20y%20Comunicacion.pdf</t>
  </si>
  <si>
    <t>27/02/0026</t>
  </si>
  <si>
    <t>Gestión de Desarrollo Económico</t>
  </si>
  <si>
    <t>Artículo 25: protección del Estado al derecho al trabajo</t>
  </si>
  <si>
    <t>Ley 50 de 1990</t>
  </si>
  <si>
    <t>Por la cual se introducen reformas al Código Sustantivo del Trabajo y se dictan otras disposiciones</t>
  </si>
  <si>
    <t>https://www.funcionpublica.gov.co/eva/gestornormativo/norma.php?i=281</t>
  </si>
  <si>
    <t>Ley 590 de 2000</t>
  </si>
  <si>
    <t>Por la cual se dictan disposiciones para promover el desarrollo de las micro, pequeñas y medianas empresas (MiPymes)</t>
  </si>
  <si>
    <t>http://www.suin-juriscol.gov.co/viewDocument.asp?ruta=Leyes/1663080</t>
  </si>
  <si>
    <t>Por la cual se dictan normas para apoyar el empleo y ampliar la protección social y se modifican algunos artículos del CST</t>
  </si>
  <si>
    <t>http://www.secretariasenado.gov.co/senado/basedoc/ley_0789_2002.html</t>
  </si>
  <si>
    <t>Ley 931 de 2004</t>
  </si>
  <si>
    <t>Por la cual se dictan normas sobre el derecho al trabajo en condiciones de igualdad en razón de la edad</t>
  </si>
  <si>
    <t>http://www.secretariasenado.gov.co/senado/basedoc/ley_0931_2004.html</t>
  </si>
  <si>
    <t>Ley 1014 de 2006</t>
  </si>
  <si>
    <t>De fomento a la cultura del emprendimiento</t>
  </si>
  <si>
    <t>http://www.secretariasenado.gov.co/senado/basedoc/ley_1014_2006.html</t>
  </si>
  <si>
    <t>Por la cual se dictan disposiciones generales para la protección de datos personales (Habeas Data)</t>
  </si>
  <si>
    <t>Ley 1636 de 2013</t>
  </si>
  <si>
    <t>Por medio de la cual se crea el mecanismo de protección al cesante en Colombia</t>
  </si>
  <si>
    <t>https://www.funcionpublica.gov.co/eva/gestornormativo/norma.php?i=53493</t>
  </si>
  <si>
    <t>https://www.alcaldiabogota.gov.co/sisjur/normas/Norma1.jsp?i=66661</t>
  </si>
  <si>
    <t>Ley 2069 de 2020</t>
  </si>
  <si>
    <t>Por medio de la cual se impulsa el emprendimiento en Colombia</t>
  </si>
  <si>
    <t>https://www.funcionpublica.gov.co/eva/gestornormativo/norma.php?i=160966</t>
  </si>
  <si>
    <t>Por el cual se reglamenta parcialmente la Ley 1581 de 2012 (protección de datos personales)</t>
  </si>
  <si>
    <t>https://www.funcionpublica.gov.co/eva/gestornormativo/norma.php?i=53646</t>
  </si>
  <si>
    <t>Decreto 2113 de 2013</t>
  </si>
  <si>
    <t>Por el cual se reglamenta parcialmente los artículos 2, 6 y 29 de la Ley 1636 de 2013</t>
  </si>
  <si>
    <t>https://www.funcionpublica.gov.co/eva/gestornormativo/norma.php?i=54816</t>
  </si>
  <si>
    <t>Decreto 2852 de 2013</t>
  </si>
  <si>
    <t>Por el cual se reglamenta el Servicio Público de Empleo y el régimen de prestaciones del Mecanismo de Protección al Cesante</t>
  </si>
  <si>
    <t>http://wsp.presidencia.gov.co/Normativa/Decretos/2013/Documents/DICIEMBRE/06/DECRETO%202852%20DEL%2006%20DE%20DICIEMBRE%20DE%202013.pdf</t>
  </si>
  <si>
    <t>Decreto 1508 de 2014</t>
  </si>
  <si>
    <t>Por el cual se adiciona el Decreto 2852 de 2013 y se dictan otras disposiciones</t>
  </si>
  <si>
    <t>https://www.funcionpublica.gov.co/eva/gestornormativo/norma.php?i=58943</t>
  </si>
  <si>
    <t>Acuerdo Municipal No. 10 de 2009</t>
  </si>
  <si>
    <t>Por el cual se establece una política pública de generación de ingresos para los ciudadanos de Cajicá</t>
  </si>
  <si>
    <t>https://www.concejo-cajica-cundinamarca.gov.co/proyectos-de-acuerdo/acuerdo-n-10-por-el-cual-se-establece-una-politica-publica</t>
  </si>
  <si>
    <t>Acuerdo Municipal No. 06 de 2016</t>
  </si>
  <si>
    <t>Por el cual se adopta el sello de calidad "Fortaleza de Piedra" para el Municipio de Cajicá</t>
  </si>
  <si>
    <t>https://concejocajica.micolombiadigital.gov.co/sites/concejocajica/content/files/000041/2040_acuerdo-06-de-2016--sello-de-calidad.pdf</t>
  </si>
  <si>
    <t>Acuerdo Municipal No. 02 de 2018</t>
  </si>
  <si>
    <t>Por el cual se fomenta la cultura de emprendimiento en el municipio de Cajicá y se dictan otras disposiciones</t>
  </si>
  <si>
    <t>https://concejocajica.micolombiadigital.gov.co/sites/concejocajica/content/files/000045/2214_acuerdo-no-02-de-2018.pdf</t>
  </si>
  <si>
    <t>Acuerdo Municipal No. 014 de 2019</t>
  </si>
  <si>
    <t>Por el cual se modifica el Acuerdo No. 02 de 2018 y se dictan otras disposiciones</t>
  </si>
  <si>
    <t>https://concejocajica.micolombiadigital.gov.co/sites/concejocajica/content/files/000378/18859_acuerdo-142019-por-medio-del-cual-se-modifica-el-acuerdo-022018.pdf</t>
  </si>
  <si>
    <t>Acuerdo Municipal No. 01 de 2022</t>
  </si>
  <si>
    <t>Por medio del cual se modifica el artículo 10 del Acuerdo Municipal 02 de 2018 y se dictan otras disposiciones</t>
  </si>
  <si>
    <t>https://www.cajica.gov.co/docdown/archi/2022/Acuerdo/ACUERDO%20No.%2001%20DE%202022.pdf</t>
  </si>
  <si>
    <t>Por medio del cual se establece la estructura administrativa de la administración municipal de Cajicá nivel central</t>
  </si>
  <si>
    <t>Por el cual se actualiza, compila, adopta y expide el Estatuto de Rentas del Municipio de Cajicá</t>
  </si>
  <si>
    <t>https://concejocajica.micolombiadigital.gov.co/sites/concejocajica/content/files/001557/77842_acuerdo-033_compressed.pdf</t>
  </si>
  <si>
    <t>Decreto Municipal No. 064 de 2016</t>
  </si>
  <si>
    <t>Por el cual se reglamenta el procedimiento para otorgar el sello de calidad "Fortaleza de Piedra"</t>
  </si>
  <si>
    <t>https://www.cajica.gov.co/docdown/archi/2025/Decreto/DECRETO%20064%20SEPTIEMBRE%2004%20DEL%202016.PDF</t>
  </si>
  <si>
    <t>Decreto Municipal No. 128 de 2025</t>
  </si>
  <si>
    <t>Por el cual se institucionalizan las mesas técnicas para el análisis económico del municipio de Cajicá</t>
  </si>
  <si>
    <t>Decreto Municipal No. 216 de 2025</t>
  </si>
  <si>
    <t>Por medio del cual se crean los reconocimientos a los saberes y tradiciones artesanales en el municipio de Cajicá</t>
  </si>
  <si>
    <t>https://www.cajica.gov.co/docdown/archi/2025/Decreto/DECRETO%20216%20DEL%2012%20DE%20NOVIEMBRE%20DE%202025.pdf</t>
  </si>
  <si>
    <t>Decreto Municipal No. 217 de 2025</t>
  </si>
  <si>
    <t>Por medio del cual se crea e institucionaliza la Cumbre de los Mejores de Cajicá</t>
  </si>
  <si>
    <t>https://www.cajica.gov.co/docdown/archi/2025/Decreto/DECRETO%20217%20DEL%2012%20DE%20NOVIEMBRE%20DE%202025.pdf</t>
  </si>
  <si>
    <t>17 de abril de 2026</t>
  </si>
  <si>
    <t>Gestión de salud</t>
  </si>
  <si>
    <t>Ley 9 de 1979</t>
  </si>
  <si>
    <t>Por la cual se dictan Medidas Sanitarias - para la protección del medio ambiente - control sanitario del agua</t>
  </si>
  <si>
    <t>http:--www.secretariasenado.gov.co-senado-basedoc-ley_0009_1979.html</t>
  </si>
  <si>
    <t>Decreto 2106 de 1983</t>
  </si>
  <si>
    <t>por el cual se reglamenta parcialmente el Título V de la Ley 09 de 1979 en lo referente a identidad, clasificación, uso, procesamiento, importación, transporte y comercialización de aditivos para alimentos</t>
  </si>
  <si>
    <t>https://www.icbf.gov.co/cargues/avance/compilacion/docs/decreto_2106_1983.htm</t>
  </si>
  <si>
    <t>Decreto 2162 de 1983</t>
  </si>
  <si>
    <t>Por el cual se reglamenta parcialmente el Título V de la Ley 09 de 1979, en cuanto a Producción, Procesamiento, Transporte y Expendio de los Productos Cárnicos Procesados.</t>
  </si>
  <si>
    <t>https://www.minsalud.gov.co/sites/rid/Lists/BibliotecaDigital/RIDE/DE/DIJ/Decreto-2162-de-1983.pdf</t>
  </si>
  <si>
    <t>Decreto 8321 de 1983</t>
  </si>
  <si>
    <t>Por la cual se dictan normas que regulan la protección y conservación de la audición, y el bienestar de las personas frente a la contaminación por ruido. </t>
  </si>
  <si>
    <t>https://www.alcaldiabogota.gov.co/sisjur/normas/Norma1.jsp?i=6305&amp;dt=S</t>
  </si>
  <si>
    <t>Resolución NUMERO 14712 de 1984</t>
  </si>
  <si>
    <t>Por lo cual se reglamenta lo relacionado con producción, procesamiento, transporte, almacenamiento y comercialización de vegetales como frutas y hortalizas elaboradas.</t>
  </si>
  <si>
    <t>https://normograma.invima.gov.co/normograma/docs/resolucion_minsalud_14712_1984.htm</t>
  </si>
  <si>
    <t>Resolución NUMERO 15790 de 1984</t>
  </si>
  <si>
    <t>Por la cual se establecen las características organolépticas fisicoquímicas y microbiológicas de los derivados del tomate</t>
  </si>
  <si>
    <t>https://www.minsalud.gov.co/sites/rid/Lists/BibliotecaDigital/RIDE/DE/DIJ/Resolucion-15790-de-1984.pdf</t>
  </si>
  <si>
    <t>Resolución 10593 de 1985</t>
  </si>
  <si>
    <t>CONSIDERANDO: Que el Decreto 2106 del 26 de julio de 1983 faculta al Ministerio de Salud para elaborar la lista de aditivos en los alimentos para consumo humano que puedan utilizarse en el territorio nacional y oído el Comité Asesor de que trata el artículo 7o del mencionado Decreto,</t>
  </si>
  <si>
    <t>https://www.icbf.gov.co/cargues/avance/compilacion/docs/resolucion_minsalud_r1059385.htm</t>
  </si>
  <si>
    <t>Adicionada por la Resolución 13402 de 1985, de 10 de septiembre de 1995, 'Por la cual se adiciona la Resolución No. 10593 de 16 de julio de 1985, que regula el uso de Colorantes en los alimentos para consumo humano'</t>
  </si>
  <si>
    <t>Resolución 17882 de 1985</t>
  </si>
  <si>
    <t>Por la cual se dictan normas para la aplicación del Título V de la Ley 09 de 1979, sobre alimentos en lo relacionado con Mayonesa, su elaboración, conservación y comercialización.</t>
  </si>
  <si>
    <t>https://normograma.invima.gov.co/normograma/docs/resolucion_minsalud_17882_1985.htm</t>
  </si>
  <si>
    <t>Modificado</t>
  </si>
  <si>
    <t>Resolución modificada por la Resolución 129 de 2003, 'por la cual se deroga parcialmente la Resolución número 17882 de 1985', publicada en el Diario Oficial No. 45.126 de 13 de marzo de 2003.H662</t>
  </si>
  <si>
    <t>Resolución 19021 de 1985</t>
  </si>
  <si>
    <t>Por la cual se dictan normas para la aplicación del Título V, de la Ley 09 de 1979, sobre
Alimentos, en la concerniente a la Mostaza, su elaboración, conservación y comercialización</t>
  </si>
  <si>
    <t>https://www.minsalud.gov.co/sites/rid/Lists/BibliotecaDigital/RIDE/DE/DIJ/Resolucion-19021-de-1985.pdf</t>
  </si>
  <si>
    <t>Resolución NUMERO 2310 de 1986</t>
  </si>
  <si>
    <t>Por la cual se reglamenta parcialmente el Título V de la Ley 09 de 1979, en lo referente a procesamiento, composición,
requisitos, transporte y comercialización de los Derivados Lácteos.</t>
  </si>
  <si>
    <t>https://www.minsalud.gov.co/sites/rid/Lists/BibliotecaDigital/RIDE/DE/OT/Resolucion-2310-de-1986.pdf</t>
  </si>
  <si>
    <t>Decreto 2257 de 1986</t>
  </si>
  <si>
    <t>Por el cual se Reglamentan Parcialmente los Títulos VII y XI de la Ley 09 de 1979, en cuanto a investigación, Prevención y Control de la Zoonosis.</t>
  </si>
  <si>
    <t>https://www.funcionpublica.gov.co/eva/gestornormativo/norma.php?i=14533</t>
  </si>
  <si>
    <t>Resolución 9553 de 1988</t>
  </si>
  <si>
    <t>Por la cual se establece la identificación a los empaques y envases de la sal para consumo humano</t>
  </si>
  <si>
    <t>https://www.invima.gov.co/sites/default/files/normatividad/normatividad-interna/resoluciones/alimentos/resolucion_9553_1988.pdf</t>
  </si>
  <si>
    <t>Resolución 14985 de 1988</t>
  </si>
  <si>
    <t>Por la cual se autoriza el uso de unas enzimas y de la Pimaricina en Productos Cárnicos.</t>
  </si>
  <si>
    <t>https://www.invima.gov.co/sites/default/files/normatividad/normatividad-interna/resoluciones/alimentos/resolucion14985_1998.pdf</t>
  </si>
  <si>
    <t>Resolución NUMERO 01804 de 1989</t>
  </si>
  <si>
    <t>por la cual se modifica la resolución 02310 de 1986, que reglamenta lo referente a procesamiento, composición, requisitos, transporte y comercialización de los derivados lácteos</t>
  </si>
  <si>
    <t>https://www.minsalud.gov.co/sites/rid/Lists/BibliotecaDigital/RIDE/DE/DIJ/Resolucion-1804-de-1989.pdf</t>
  </si>
  <si>
    <t>Resolución NUMERO 11961 de 1989</t>
  </si>
  <si>
    <t>Por la cual se modifica parcialmente la resolución número 2310 del 24 de febrero de 1986, en lo realcionado a clases de leche fermentadas.</t>
  </si>
  <si>
    <t>https://www.minsalud.gov.co/sites/rid/Lists/BibliotecaDigital/RIDE/DE/DIJ/Resolucion-11961-de-1989.pdf</t>
  </si>
  <si>
    <t>Resolución 222 de 1990</t>
  </si>
  <si>
    <t>Por la cual se declaran aptos los equinos como animales de abasto público en el Territorio Nacional</t>
  </si>
  <si>
    <t>https://www.alcaldiabogota.gov.co/sisjur/normas/Norma1.jsp?i=138900</t>
  </si>
  <si>
    <t>Resolución 1618 de 1991</t>
  </si>
  <si>
    <t>Por la cual se modifica la resolución 11488 de 1984 en cuanto hace relación
al Aspartame como edulcorante artificial</t>
  </si>
  <si>
    <t>https://www.minsalud.gov.co/sites/rid/Lists/BibliotecaDigital/RIDE/DE/DIJ/Resolucion-1618-de-1991.pdf</t>
  </si>
  <si>
    <t>Resolución 4126 de 1991</t>
  </si>
  <si>
    <t>Por la cual se reglamenta el Título V Alimentos, de la Ley 09 de 1979, en lo concerniente a los ACIDULANTES, ALCANLINIZANTES, REGULADORES de PH de la ACIDEZ utilizados en los alimentos</t>
  </si>
  <si>
    <t>https://www.minsalud.gov.co/sites/rid/Lists/BibliotecaDigital/RIDE/DE/DIJ/resolucion-4126-de-1991.pdf</t>
  </si>
  <si>
    <t>Resolución 4241 de 1991</t>
  </si>
  <si>
    <t xml:space="preserve">Por la cual se definen las características de las especias o condimentos vegetales y se dictan normas sanitarias y de calidad de estos productos y de sus mezclas. </t>
  </si>
  <si>
    <t>https://www.minsalud.gov.co/sites/rid/Lists/BibliotecaDigital/RIDE/DE/DIJ/Resolucion-4241-de-1991.pdf</t>
  </si>
  <si>
    <t>Literal c) del artículo 4 derogado  por el aticulo 9 de la resolucion 1407 de 2022, se establecen los criterios microbiológicos que deben cumplir los
alimentos y bebidas destinados para consumo humano</t>
  </si>
  <si>
    <t>Resolución 4393 de 1991</t>
  </si>
  <si>
    <t>Por la cual se reglamenta parcialmente la Ley 09 de 1979, Título V, en lo referente a fabricación, empaque y comercialización de Pastas Alimenticias</t>
  </si>
  <si>
    <t>https://www.minsalud.gov.co/sites/rid/Lists/BibliotecaDigital/RIDE/DE/DIJ/Resolucion-4393-de-1991.pdf</t>
  </si>
  <si>
    <t>Resolución 4124 de 1991</t>
  </si>
  <si>
    <t>Por lo cual se reglamenta el Título V Alimentos, de la Ley 09 de 1979, en cuanto concierne a los ANTIOXIDANTES que se pueden utilizar en alimentos</t>
  </si>
  <si>
    <t>https://www.minsalud.gov.co/sites/rid/Lists/BibliotecaDigital/RIDE/DE/DIJ/Resolucion%204124-de-1991.pdf</t>
  </si>
  <si>
    <t>Resolución 4125 de 1991</t>
  </si>
  <si>
    <t>Por la cual se reglamenta el Título V Alimentos, de la Ley 09 de 1979, en lo concerniente a los CONSERVANTES utilizados en alimentos</t>
  </si>
  <si>
    <t>https://normograma.invima.gov.co/compilacion/docs/resolucion_minsalud_r4125_91.htm</t>
  </si>
  <si>
    <t>Decreto 1843 de 1991</t>
  </si>
  <si>
    <t>Por el cual se reglamentan parcialmente los Títulos III, V, VI, VII y XI de la Ley 09 de 1979, sobre uso y manejo de plaguicidas</t>
  </si>
  <si>
    <t>https://www.suin-juriscol.gov.co/viewDocument.asp?ruta=Decretos/1359845</t>
  </si>
  <si>
    <t>Artículo 95 modificado por el  Decreto 695 de 1995</t>
  </si>
  <si>
    <t>Decreto 2131 de 1991</t>
  </si>
  <si>
    <t>por el cual se dictan disposiciones sobre la estructura y funcionamiento de las Zonas Francas Industriales de Bienes y de Servicios</t>
  </si>
  <si>
    <t>https://www.suin-juriscol.gov.co/viewDocument.asp?ruta=Decretos/1404916</t>
  </si>
  <si>
    <t>Resolución NUMERO 12186 de 1991</t>
  </si>
  <si>
    <t>Por la cual se fijan las condiciones para los procesos de obtención, envasado y comercialización de agua potable tratada con destino al consumo humano</t>
  </si>
  <si>
    <t>https://normas.cra.gov.co/gestor/docs/resolucion_minsalud_12186_1991.htm</t>
  </si>
  <si>
    <t>Ley 55 de 1993</t>
  </si>
  <si>
    <t>Por medio de la cual se aprueba el "Convenio No. 170 y la Recomendación número 177 sobre la Seguridad en la Utilización de los Productos Químicos en el trabajo", adoptados por la 77a. Reunión de la Conferencia General de la O.I.T., Ginebra, 1990</t>
  </si>
  <si>
    <t>https://www.funcionpublica.gov.co/eva/gestornormativo/norma.php?i=37687</t>
  </si>
  <si>
    <t>Resolución 2229 de 1994</t>
  </si>
  <si>
    <t>Por la cual se dictan normas referentes a la composición, requisitos y comercialización de las Bebidas Hidratantes- Energéticas para Deportistas.</t>
  </si>
  <si>
    <t>https://www.minsalud.gov.co/sites/rid/Lists/BibliotecaDigital/RIDE/DE/DIJ/Resolucion-2229-de-1994.pdf</t>
  </si>
  <si>
    <t>Modificado por Ley 2322 de 2023 SE INTEGRA UN REPRESENTANTE DE LAS PERSONAS EN SITUACIÓN DE DISCAPACIDAD AL CONSEJO NACIONAL DE PLANEACIÓN</t>
  </si>
  <si>
    <t>Decreto 1757 de 1994</t>
  </si>
  <si>
    <t>Por el cual se organizan y se establecen las modalidades y formas de participación social en la prestación de servicios de salud, conforme a lo dispuesto en el numeral 1del artículo 4del Decreto-ley 1298 de 1994.</t>
  </si>
  <si>
    <t>https://www.minsalud.gov.co/Normatividad_Nuevo/Decreto%201757%20de%201994.pdf</t>
  </si>
  <si>
    <t>Por medio de la cual se aprueba el "Convenio sobre la Diversidad Biológica",
hecho en Río de Janeiro el 5 de junio de 1992</t>
  </si>
  <si>
    <t>https://www.minambiente.gov.co/wp-content/uploads/2021/06/Ley-165-de-1994.pdf</t>
  </si>
  <si>
    <t>Decreto 1621 de 1995</t>
  </si>
  <si>
    <t>Aclárase el Decreto 1876 del 3 de agosto de 1994, por el cual se reglamentan los artículos 96, 97 y 98 del Decreto-ley 1298 de 1994, en lo relacionado con las Empresas Sociales del Estado, en el sentido que este acto administrativo reglamenta los artículos 194, 195 y 197 de la Ley 100 de 1993.</t>
  </si>
  <si>
    <t>https:--www.suin-juriscol.gov.co-viewDocument.asp?id=1321017</t>
  </si>
  <si>
    <t>Decreto 1616 de 1995</t>
  </si>
  <si>
    <t>por el cual se aclara el Decreto 1757 del 3 de agosto de 1994.</t>
  </si>
  <si>
    <t>https://www.minsalud.gov.co/sites/rid/Lists/BibliotecaDigital/RIDE/DE/DIJ/DECRETO-1616-DE-1995.PDF</t>
  </si>
  <si>
    <t>Decreto 2826 de 1996</t>
  </si>
  <si>
    <t>Por el cual se hace una adición al artículo 46 de la Resolución Nº 2310 del 24 de Febrero de 1986 y al artículo 3º de la Resolución Nº 1804 del 13 de febrero de 1989.</t>
  </si>
  <si>
    <t>https://www.minsalud.gov.co/sites/rid/Lists/BibliotecaDigital/RIDE/DE/DIJ/Resolucion-2826-de-1996.pdf</t>
  </si>
  <si>
    <t>Decreto 698 de 1998</t>
  </si>
  <si>
    <t>por el cual se modifican los artículos 23 y 24 del Decreto 547 de 1996.</t>
  </si>
  <si>
    <t>https://www.minsalud.gov.co/Normatividad_Nuevo/Decreto%200698%20DE%201998.pdf</t>
  </si>
  <si>
    <t>Resolución 2816 de 1998</t>
  </si>
  <si>
    <t>Por la cual se modifica el parágrafo del artículo 10 de la Resolución 5261 del 5 de agosto de 1994.</t>
  </si>
  <si>
    <t>https://www.minsalud.gov.co/sites/rid/Lists/BibliotecaDigital/RIDE/DE/DIJ/RESOLUCION_2816_de_1998.pdf</t>
  </si>
  <si>
    <t>Resolución 3374 de 2000</t>
  </si>
  <si>
    <t>Por la cual se reglamentan los datos básicos que deben reportar los prestadores de
servicios de salud y las entidades administradoras de planes de beneficios sobre los
servicios de salud prestados</t>
  </si>
  <si>
    <t>https:--www.minsalud.gov.co-sites-rid-Lists-BibliotecaDigital-RIDE-DE-DIJ-Resoluci%C3%B3n_3374_de_2000.pdf</t>
  </si>
  <si>
    <t>Derogado</t>
  </si>
  <si>
    <t>Derogada por la resolución 1036 de 2022 ministerio de salud y proteccion social.</t>
  </si>
  <si>
    <t>Ley 711 de 2001</t>
  </si>
  <si>
    <t>Por la cual se reglamenta el ejercicio de la ocupación de la cosmetología y se dictan otras disposiciones en materia de salud estética.</t>
  </si>
  <si>
    <t>https://www.funcionpublica.gov.co/eva/gestornormativo/norma.php?i=14756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</si>
  <si>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</si>
  <si>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http:--www.secretariasenado.gov.co-senado-basedoc-ley_0715_2001.html</t>
  </si>
  <si>
    <t>Modificada por la Ley 2294 de 2023, 'por el cual se expide el Plan Nacional de Desarrollo 2022-2026 “Colombia Potencia Mundial de la Vida”', publicada en el Diario Oficial No. 52.400 de 19 de mayo de 2023.  Rige a partir de su publicación en el Diario Oficial.
- Modificada por el Decreto Legislativo 800 de 2020, 'por el cual se adoptan medidas para el flujo de recursos en el Sistema General de Seguridad Social en Salud y mantener la afiliación al mismo de quienes han perdido la capacidad de pago, en el marco del Estado de Emergencia Económica, Social y Ecológica', publicado en el Diario Oficial No. 51.335 de 4 de junio de 2020.
- Modificado por el Decreto Legislativo 538 de 2020, 'por el cual se adoptan medidas en el sector salud, para contener y mitigar la pandemia de COVID-19 y garantizar la prestación de los servicios de salud, en el marco del Estado de Emergencia Económica, Social y Ecológica', publicado en el Diario Oficial No. 51.283 de 12 de abril 2020.
- Modificada por el Decreto Legislativo 533 de 2020, 'por el cual se adoptan medidas para garantizarla ejecución del Programa de Alimentación Escolar y la prestación del servicio público de educación preescolar, básica y media, en el marco del Estado de Emergencia Económica, Social y Ecológica', publicado en el Diario Oficial No. 51.282 de 11 de abril 2020.
- Modificada por el Decreto Legislativo 470 de 2020, 'por el cual se dictan medidas que brindan herramientas a las entidades territoriales para garantizar la ejecución del Programa de Alimentación Escolar y la prestación del servicio público de educación preescolar, básica y media, dentro del Estado de Emergencia Económica, Social y Ecológica', publicado en el Diario Oficial No. 51.267 de 25 de marzo 2020.
- Modificada por la Ley 1955 de 2019, 'por el cual se expide el Plan Nacional de Desarrollo 2018-2022. “Pacto por Colombia, Pacto por la Equidad”', publicada en el Diario Oficial No. 50.964 de 25 de mayo 2019.
- Modificada por el Decreto Legislativo 1771 de 2015, 'por el cual se levantan algunas restricciones legales existentes para incluir a las personas afectadas por la situación en la frontera Colombo-Venezolana en los registros de datos de programas sociales y se establecen criterios que permitan focalizar y priorizar el gasto público social en esa población', publicado en el Diario Oficial No. 49.628 de 7 de septiembre de 2015 .
- Modificada por la Ley 1753 de 2015, 'por la cual se expide el Plan Nacional de Desarrollo 2014-2018 “Todos por un nuevo país”', publicada en el Diario Oficial No. 49.538 de 9 de junio de 2015.
- Modificada por la Ley 1450 de 2011, publicada en el Diario Oficial No. 48.102 de 16 de junio de 2011, 'Por la cual se expide el Plan Nacional de Desarrollo, 2010-2014'
- Modificada por la Ley 1446 de 2011, publicada en el Diario Oficial No. 48.081 de 26 de mayo de 2011, 'Por la cual se introducen algunas modificaciones a los artículos 42.18. y 43.1.8 de la Ley 715 de 2001'
- Modificada por la Ley 1438 de 2011, publicada en el Diario Oficial No. 47. 957 de 19 de enero de 2011, 'Por medio de la cual se reforma el Sistema General de Seguridad Social en Salud y se dictan otras disposiciones'
- Modificada por el Decreto 17 de 2011, publicado en el Diario Oficial No. 47.944 de 6 de enero de 2011, 'Por medio del cual se adoptan medidas en materia de salud con el fin de hacer frente a la emergencia económica, social y ecológica declarada por el Decreto 4580 de 2010'. Decreto expedido en desarrollo de lo dispuesto por el Decreto 4580 de 2010, por el cual se declaro el Estado de Emergencia Económica, Social y Ecológica.
- Modificada por el Decreto 132 de 2010, publicado en el Diario Oficial No. 47.599 de 21 de enero de 2010, 'Por el cual se establecen mecanismos para administrar y optimizar el flujo de recursos que financian el Régimen Subsidiado de Salud del Sistema General de Seguridad Social en Salud y se dictan otras disposiciones'. Decreto expedido bajo el estado de emergencia social decretado mediante el Decreto 4975 de 2009. INEXEQUIBLE.
- Modificada por el Decreto 126 de 2010, publicado en el Diario Oficial No. 47.599 de 21 de enero de 2010, 'Por el cual se dictan disposiciones en materia de Inspección, Vigilancia y Control, de lucha contra la corrupción en el Sistema General de Seguridad Social en Salud, se adoptan medidas disciplinarias, penales y se dictan otras disposiciones'. Decreto expedido bajo el estado de emergencia social decretado mediante el Decreto 4975 de 2009. INEXEQUIBLE.
- Modificada por la Ley 1294 de 2009, publicada en el Diario Oficial No. 47.311 de 3 de abril de 2009, 'Por la cual se modifica el artículo 30 de la Ley 1176 de 2007'
- Modificada por la Ley 1176 de 2007, publicada en el Diario Oficial No. 46.854 de 27 de diciembre de 2007, 'Por la cual se desarrollan los artículos 356 y 357 de la Constitución Política y se dictan otras disposiciones'
- Modificada por la Ley 1151 de 2007, publicada en el Diario Oficial No. 46.700 de 25 de julio de 2007, 'Por la cual se expide el Plan Nacional de Desarrollo 2006-2010'
- En criterio del editor para la interpretación de los artículos 42 Numeral 42.6; 43 Numeral 43.3.8; 44 Numerales 44.3.3.1, 44.3.4 y 44.3.5; 45, 46 y 60, debe tenerse en cuenta lo dispuesto por el Artículo 34 Literales a), b) y c) de la Ley 1122 de 2007, 'por la cual se hacen algunas modificaciones en el Sistema General de Seguridad Social en Salud y se dictan otras disposiciones', publicada en el Diario Oficial No. 46.506 de 9 de enero de 2007.
- En criterio del editor para la interpretación del artículo 46 debe tenerse en cuenta lo dispuesto por el artículo 14 literal f) de la Ley 1122 de 2007, 'por la cual se hacen algunas modificaciones en el Sistema General de Seguridad Social en Salud y se dictan otras disposiciones', publicada en el Diario Oficial No. 46.506 de 9 de enero de 2007.
- Mediante la Ley 1003 de 2005, publicada en el Diario Oficial No. 46.137 de 30 de diciembre de 2005, 'se interpreta el inciso 5o del artículo 24 de la Ley 715 de 2001 y se dictan otras disposiciones'
- Aclarada por la Ley 998 de 2005, publicada en el Diario Oficial No. 46.109 de 01 de diciembre de 2005, 'Por la cual se decreta el presupuesto de rentas y recursos de capital y la ley de apropiaciones para la vigencia fiscal del 1o de enero al 31 de diciembre de 2006'
- Mediante el Decreto 4365 de 2004, publicado en el Diario Oficial 45.774 de 27 de diciembre  de 2004, 'se liquida el Presupuesto General de la Nación para la vigencia fiscal de 2005, se detallan las apropiaciones y se clasifican y definen los gastos'.
- Aclarada por la Ley 921 de 2004, publicada en el Diario Oficial 45.774 de 27 de diciembre de 2004, 'Por la cual se decreta el Presupuesto de rentas y recursos de capital y Ley de apropiaciones para la vigencia fiscal del 1o de enero al 31 de diciembre de 2005'
- Modificada por la Ley 863 de 2003, publicada en el Diario Oficial No. 45.415, de 29 de diciembre de 2003, 'Por la cual se establecen normas tributarias, aduaneras, fiscales y de control para estimular el crecimiento económico y el saneamiento de las finanzas públicas'
- En criterio del editor para la interpretación del Artículo 97 de esta Ley debe tenerse en cuenta lo dispuesto por el Artículo 8o. Literales C. Numeral 2o. y Literal D. Numeral 2o. de la Ley 812 de 2003, 'Por la cual se aprueba el Plan Nacional de Desarrollo 2003 - 2006, hacia un Estado comunitario', publicada en el Diario Oficial No. 45.231 de 27 de junio de 2003.
- En criterio del editor para la interpretación del Artículo 68 de esta Ley debe tenerse en cuenta lo dispuesto por el Artículo 57 de la Ley 812 de 2003, 'Por la cual se aprueba el Plan Nacional de Desarrollo 2003-2006, hacia un Estado comunitario', publicada en el Diario Oficial No. 45.231 de 27 de junio de 2003.
- En criterio del editor para la interpretación del Artículo 54 Paragrafo 3o. de esta Ley debe tenerse en cuenta lo dispuesto por el Artículo 43 de la Ley 812 de 2003, 'Por la cual se aprueba el Plan Nacional de Desarrollo 2003-2006, hacia un Estado comunitario', publicada en el Diario Oficial No. 45.231 de 27 de junio de 2003.
- En criterio del editor para la interpretación del Artículo 51 de esta Ley debe tenerse en cuenta lo dispuesto por el Artículo 44 de la Ley 812 de 2003, 'Por la cual se aprueba el Plan Nacional de Desarrollo 2003-2006, hacia un Estado comunitario', publicada en el Diario Oficial No. 45.231 de 27 de junio de 2003.
- En criterio del editor para la interpretación de los Artículos 50 y 70 de esta Ley debe tenerse en cuenta lo dispuesto por el Artículo 54 de la Ley 812 de 2003, 'Por la cual se aprueba el Plan Nacional de Desarrollo 2003-2006, hacia un Estado comunitario', publicada en el Diario Oficial No. 45.231 de 27 de junio de 2003.
- En criterio del editor para la interpretación del Artículo 43 Numeral 43.3 de esta Ley debe tenerse en cuenta lo dispuesto por el Artículo 40 de la Ley 812 de 2003, 'Por la cual se aprueba el Plan Nacional de Desarrollo 2003-2006, hacia un Estado comunitario', publicada en el Diario Oficial No. 45.231 de 27 de junio de 2003.
- El Artículo 103 de la Ley 788 de 2002, 'Por la cual se expiden normas en materia tributaria y penal del orden nacional y territorial; y se dictan otras disposiciones', publicada en el Diario Oficial No. 45.046 de 27 de diciembre de 2002, establece sanciones para la gestión de los recursos de que trata el Artículo 97, en favorecimiento personal.
- Corregida mediante el Decreto 2978 de 2002, publicada en el Diario Oficial No. 45.026, de 9 de diciembre de 2002, 'Por el cual se corrige un yerro de la 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 Mediante Sentencia C-810-02 de 3 de octubre de 2002, Magistrado Ponente Dr. Jaime Córdoba Triviño, la Corte Constitucional  declaró estese a lo resuelto en la Sentencia C-618-02.
- Mediante Sentencia C-737-02 de 5 de septiembre de 2002, Magistrado Ponente Dr. Manuel José Cepeda Espinosa, la Corte Constitucional  declaró estese a lo resuelto en la Sentencia C-618-02.
- Ley declarada EXEQUIBLE por la Corte Constitucional mediante Sentencia C-618-02 de 8  de agosto de 2002, Magistrado Ponente Dr. Manuel José Cepeda Espinosa, 'por el cargo relativo a su vigencia'</t>
  </si>
  <si>
    <t>Resolución 402 de 2002</t>
  </si>
  <si>
    <t>Por la cual se establecen los requisitos para la comercialización de las aves beneficiadas enteras, despresadas y/o deshuesadas que se sometan a la técnica de marinado</t>
  </si>
  <si>
    <t>https://www.minsalud.gov.co/sites/rid/Lists/BibliotecaDigital/RIDE/DE/DIJ/Resolucion%20402%20de%202002.pdf</t>
  </si>
  <si>
    <t>Decreto 955 de 2002</t>
  </si>
  <si>
    <t>Por el cual se crea la comisión intersectorial de gestión de las estadísticas vitales</t>
  </si>
  <si>
    <t>https://www.funcionpublica.gov.co/eva/gestornormativo/norma.php?i=6156</t>
  </si>
  <si>
    <t>Ley 740 de 2002</t>
  </si>
  <si>
    <t>Por medio de la cual se aprueba el "Protocolo de Cartagena sobre Seguridad de la Biotecnología del Convenio sobre la Diversidad Biológica", hecho en Montreal, el veintinueve (29) de enero de dos mil (2000).</t>
  </si>
  <si>
    <t>http://www.secretariasenado.gov.co/senado/basedoc/ley_0740_2002.html</t>
  </si>
  <si>
    <t>Resolución 1164 de 2002</t>
  </si>
  <si>
    <t>Por la cual se adopta el Manual de Procedimientos para la Gestión Integral de los residuos hospitalarios y similares</t>
  </si>
  <si>
    <t>https://www.mincit.gov.co/ministerio/normograma-sig/procesos-de-apoyo/gestion-de-recursos-fisicos/resoluciones/resolucion-1164-de-2002.aspx</t>
  </si>
  <si>
    <t xml:space="preserve">Derogada por la resolución 0591 de 2024 "Por la cual se adopta el Manual para la Gestión Integral de Residuos Generados en la Atención en Salud y Otras Actividades" </t>
  </si>
  <si>
    <t>Resolución 1528 de 2002</t>
  </si>
  <si>
    <t>Por la cual se adopta una medida de carácter sanitario</t>
  </si>
  <si>
    <t>https://www.minsalud.gov.co/sites/rid/Lists/BibliotecaDigital/RIDE/DE/DIJ/Resolucion%201528-de-2002.pdf</t>
  </si>
  <si>
    <t>Resolución 129 de 2003</t>
  </si>
  <si>
    <t xml:space="preserve">Por la cual se deroga parcialmente la Resolución número 17882 de 1985. </t>
  </si>
  <si>
    <t>https://www.minsalud.gov.co/Normatividad_Nuevo/RESOLUCI%C3%93N%200129%20DE%202003.pdf</t>
  </si>
  <si>
    <t>Decreto 3344 de 2003</t>
  </si>
  <si>
    <t>por el cual se reglamenta parcialmente el artículo 192 de la Ley 100 de 1993.</t>
  </si>
  <si>
    <t>https:--www.suin-juriscol.gov.co-viewDocument.asp?id=1782110</t>
  </si>
  <si>
    <t>Derogado por el art 9 del Decreto 800 del 2008 "Por el cual se reglamenta parcialmente el artículo 28 de la Ley 1122 de 2007"</t>
  </si>
  <si>
    <t>Decreto 2350 de 2004</t>
  </si>
  <si>
    <t>Por el cual se establecen medidas de salud pública para la prevención y vigilancia, de las enfermedades causadas por priones, prioritariamente de la variante de la enfermedad de Creutzfeldt-Jakob (vCJ)</t>
  </si>
  <si>
    <t>https://www.minsalud.gov.co/Normatividad_Nuevo/Decreto%202350%20DE%202004.pdf</t>
  </si>
  <si>
    <t>Ley 915 de 2004</t>
  </si>
  <si>
    <t>Por la cual se dicta el Estatuto Fronterizo para el Desarrollo Económico y Social del departamento Archipiélago de San Andrés, Providencia y Santa Catalina.</t>
  </si>
  <si>
    <t>http://www.secretariasenado.gov.co/senado/basedoc/ley_0915_2004.html</t>
  </si>
  <si>
    <t>Modificada por la Ley 2189 de 2022, 'por medio del cual se modifica parcialmente la Ley 915 de 2004, se regula el comercio electrónico E-Commerce en el departamento Archipiélago de San Andrés, Providencia y Santa Catalina', publicada en el Diario Oficial No. 51.909 de 6 de enero de 2022.                                                                                                  Modificada por el decreto 1549 de 2020 "Por el cual se reglamenta el artículo 14 de la Ley 915 de 2004, con sujeción a las Leyes 7 de 1991 y 1609 de 2013, para reactivar la economía en: el Departamento Archipiélago de San Andrés, Providencia y Santa Catalina"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t>
  </si>
  <si>
    <t>Resolución 3924 de 2005</t>
  </si>
  <si>
    <t>Por la cual se adopta la Guía de Inspección para la Apertura y Funcionamiento de los Centros de Estética y Similares y se dictan otras disposiciones.</t>
  </si>
  <si>
    <t>https:--www.minsalud.gov.co-Normatividad_Nuevo-RESOLUCI%C3%93N%203924%20DE%202005.pdf</t>
  </si>
  <si>
    <t>Decreto 4445 de 2005</t>
  </si>
  <si>
    <t>Por el cual se crea el Registro Sanitario Especial de Bebidas Alcohólicas para la Zona Aduanera Especial de Maicao, Uribia y Manaure</t>
  </si>
  <si>
    <t>https://www.minsalud.gov.co/Normatividad_Nuevo/Decreto%204445%20DE%202005.PDF</t>
  </si>
  <si>
    <t>Decreto 4741 de 2005</t>
  </si>
  <si>
    <t>por el cual se reglamenta parcialmente la prevención y el manejo de los residuos o desechos peligrosos generados en el marco de la gestión integral.</t>
  </si>
  <si>
    <t>https://www.funcionpublica.gov.co/eva/gestornormativo/norma.php?i=18718#:~:text=Objeto.,salud%20humana%20y%20el%20ambiente.</t>
  </si>
  <si>
    <t>Desarrollado parcialmente por la Resolución del Min. Ambiente 1402 de 2006 - en materia de residuos o desechos peligrosos</t>
  </si>
  <si>
    <t>Decreto 4525 de 2005</t>
  </si>
  <si>
    <t>Por el cual se reglamenta la Ley 740 de 2002</t>
  </si>
  <si>
    <t>https://minciencias.gov.co/sites/default/files/upload/reglamentacion/decreto-4525-2005.pdf</t>
  </si>
  <si>
    <t>Resolución 5109 de 2005</t>
  </si>
  <si>
    <t>Por la cual se establece el reglamento técnico sobre los requisitos de rotulado o etiquetado que deben cumplir los alimentos envasados y materias primas de alimentos para consumo humano.</t>
  </si>
  <si>
    <t>https://www.minsalud.gov.co/sites/rid/Lists/BibliotecaDigital/RIDE/DE/DIJ/Resolucion%205109%20de%202005.pdf</t>
  </si>
  <si>
    <t>Acuerdo 328 de 2006</t>
  </si>
  <si>
    <t>MINISTERIO DE LA PROTECCIÓN SOCIAL</t>
  </si>
  <si>
    <t>Por medio del cual se fijan los criterios de distribución de los recursos del Fosyga para ampliación de cobertura del Régimen Subsidiado en la vigencia 2006 y se dictan otras disposiciones.</t>
  </si>
  <si>
    <t>https:--www.minsalud.gov.co-Normatividad_Nuevo-ACUERDO%20328%20DE%202006.pdf</t>
  </si>
  <si>
    <t>Resolución 1446 de 2006</t>
  </si>
  <si>
    <t>Por la cual se define el Sistema de Información para la Calidad y se adoptan los indicadores de monitoría del Sistema Obligatorio de Garantía de Calidad de la Atención en Salud.</t>
  </si>
  <si>
    <t>http:--normograma.supersalud.gov.co-normograma-docs-resolucion_minproteccion_1446_2006.htm</t>
  </si>
  <si>
    <t>Resolución derogada por el artículo 16 de la Resolución 256 de 2016. Tener presente el término de transición dispuesto en el artículo 15.</t>
  </si>
  <si>
    <t>Decreto 3518 de 2006</t>
  </si>
  <si>
    <t>Por el cual se crea y reglamenta el Sistema de Vigilancia en Salud Pública y se dictan otras disposiciones</t>
  </si>
  <si>
    <t>https://www.minsalud.gov.co/sites/rid/Lists/BibliotecaDigital/RIDE/DE/DIJ/Decreto-3518-de-2006.pdf</t>
  </si>
  <si>
    <t>Decreto 3755 de 2006</t>
  </si>
  <si>
    <t xml:space="preserve">Por el cual se autoriza y se definen las condiciones para la importación de
carne de origen bovino y sus productos procedente de Estados Unidos </t>
  </si>
  <si>
    <t>https://www.ica.gov.co/getattachment/682f421d-dddf-48af-8e1b-9ef9e1f5f1d1/3755.aspx</t>
  </si>
  <si>
    <t>Decreto 3752 de 2006</t>
  </si>
  <si>
    <t>por el cual se modifica el Decreto 2350 del 26 de julio de
2004 y se dictan otras disposiciones</t>
  </si>
  <si>
    <t>https://www.minsalud.gov.co/Normatividad_Nuevo/Decreto%203752%20DE%202006.pdf</t>
  </si>
  <si>
    <t>Ley 1122 de 2007</t>
  </si>
  <si>
    <t>Por la cual se hacen algunas modificaciones en el Sistema General de Seguridad Social en Salud y se dictan otras disposiciones.</t>
  </si>
  <si>
    <t>http://www.secretariasenado.gov.co/senado/basedoc/ley_1122_2007.html</t>
  </si>
  <si>
    <t>Modificado por el Decreto Legislativo 538 de 2020, 'por el cual se adoptan medidas en el sector salud, para contener y mitigar la pandemia de COVID-19 y garantizar la prestación de los servicios de salud, en el marco del Estado de Emergencia Económica, Social y Ecológica', publicado en el Diario Oficial No. 51.283 de 12 de abril 2020.
- Modificada por la Ley 1949 de 2019, 'por la cual se adicionan y modifican algunos artículos de las leyes 1122 de 2007 y 1438 de 2011, y se dictan otras disposiciones', publicada en el Diario Oficial No. 50.830 de 8 de enero de 2019.
- Modificada por el Decreto 2560 de 2012, 'por el cual se suprime la Comisión de Regulación en Salud (CRES), se ordena su liquidación y se trasladan unas funciones al Ministerio de Salud y Protección Social y se dictan otras disposiciones', publicado en el Diario Oficial No. 48.640 de 10 de diciembre de 2012
- Modificada por el Decreto 4185 de 2011, publicado en el Diario Oficial No. 48.242 de 3 de noviembre de 2011, 'Por el cual se reasignan unas funciones y se dictan otras disposiciones'
- Modificada por la Ley 1438 de 2011, publicada en el Diario Oficial No. 47. 957 de 19 de enero de 2011, 'Por medio de la cual se reforma el Sistema General de Seguridad Social en Salud y se dictan otras disposiciones'
- Modificada por la Ley 1414 de 2010, publicada en el Diario Oficial No. 47.890 de 11 de noviembre de 2010, 'Por la cual se establecen medidas especiales de protección para las personas que padecen epilepsia, se dictan los principios y lineamientos para su atención integral'
- Modificada por el Decreto 132 de 2010, publicado en el Diario Oficial No. 47.599 de 21 de enero de 2010, 'Por el cual se establecen mecanismos para administrar y optimizar el flujo de recursos que financian el Régimen Subsidiado de Salud del Sistema General de Seguridad Social en Salud y se dictan otras disposiciones'. Decreto expedido bajo el estado de emergencia social decretado mediante el Decreto 4975 de 2009. INEXEQUIBLE.
- Modificada por el Decreto 131 de 2010, publicado en el Diario Oficial No. 47.599 de 21 de enero de 2010, 'Por medio del cual se crea el Sistema Técnico Científico en Salud, se regula la autonomía profesional y se definen aspectos del aseguramiento del Plan Obligatorio de Salud y se dictan otras disposiciones'. Decreto expedido bajo el estado de emergencia social decretado mediante el Decreto 4975 de 2009. INEXEQUIBLE.
- Modificada por el Decreto 128 de 2010, publicado en el Diario Oficial No. 47.599 de 21 de enero de 2010, 'Por medio del cual se regulan las prestaciones excepcionales en salud y se dictan otras disposiciones'. Decreto expedido bajo el estado de emergencia social decretado mediante el Decreto 4975 de 2009. INEXEQUIBLE.
- Modificada por el Decreto 126 de 2010, publicado en el Diario Oficial No. 47.599 de 21 de enero de 2010, 'Por el cual se dictan disposiciones en materia de Inspección, Vigilancia y Control, de lucha contra la corrupción en el Sistema General de Seguridad Social en Salud, se adoptan medidas disciplinarias, penales y se dictan otras disposiciones'. Decreto expedido bajo el estado de emergencia social decretado mediante el Decreto 4975 de 2009. INEXEQUIBLE.
- Modificada por la Ley 1151 de 2007, publicada en el Diario Oficial No. 46.700 de 25 de julio de 2007, 'Por la cual se expide el Plan Nacional de Desarrollo 2006-2010'</t>
  </si>
  <si>
    <t>Resolución 227 de 2007</t>
  </si>
  <si>
    <t>Por la cual se dictan algunas disposiciones sobre la convocatoria, funcionamiento y sesiones del Comité Técnico Nacional de Bioseguridad para los Organismos Vivos Modificados OVM</t>
  </si>
  <si>
    <t>https://www.invima.gov.co/sites/default/files/normatividad/normatividad-interna/resoluciones/alimentos/resolucion_0227_2007.pdf</t>
  </si>
  <si>
    <t>Resolución 812 de 2007</t>
  </si>
  <si>
    <t>por la cual se dictan disposiciones sobre la información de afiliación al Sistema General de Seguridad Social en Salud y al sector salud</t>
  </si>
  <si>
    <t>https:--www.minsalud.gov.co-sites-rid-Lists-BibliotecaDigital-RIDE-DE-DIJ-Resoluci%C3%B3n_0812_de_2007.pdf</t>
  </si>
  <si>
    <t>Derogada por el art. 15, Resolución Min. Protección Social 1982 de 2010</t>
  </si>
  <si>
    <t>Decreto 1500 de 2007</t>
  </si>
  <si>
    <t>Por el cual se establece el reglamento técnico a través del cual se crea el Sistema Oficial de Inspección, Vigilancia y Control de la Carne, Productos Cárnicos Comestibles y Derivados Cárnicos, destinados para el Consumo Humano y los requisitos sanitarios y de inocuidad que se deben cumplir en su producción primaria, beneficio, desposte, desprese, procesamiento, almacenamiento, transporte, comercialización, expendio, importación o exportación</t>
  </si>
  <si>
    <t>https://www.alcaldiabogota.gov.co/sisjur/normas/Norma1.jsp?i=38923</t>
  </si>
  <si>
    <t>Modificado por el Decreto 2016 de noviembre 22 "por el cual se modifica el 1500 de 2007 y el decreto 2270 de 2012 en relación con el Sistema Oficial de Inspección, Vigilancia y Control de la Carne y Productos Cárnicos Comestibles y se dictan otras disposiciones."
Modificado por el Decreto 4131 de 2009 "Por el cual se modifica parcialmente el Decreto 1500 de 2007, modificado por los Decretos 2965 de 2008 y 2380 de 2009"</t>
  </si>
  <si>
    <t>Decreto 1575 de 2007</t>
  </si>
  <si>
    <t>por el cual se establece el Sistema para la Protección y Control de la Calidad del Agua para Consumo Humano.</t>
  </si>
  <si>
    <t>https://www.alcaldiabogota.gov.co/sisjur/normas/Norma1.jsp?i=30007</t>
  </si>
  <si>
    <t>Resolución 2115 de 2007</t>
  </si>
  <si>
    <t>Por medio de la cual se señalan características, instrumentos básicos y frecuencias del sistema de control y vigilancia para la calidad del agua para consumo humano.</t>
  </si>
  <si>
    <t>https://www.alcaldiabogota.gov.co/sisjur/normas/Norma1.jsp?i=30008</t>
  </si>
  <si>
    <t>Decreto 3515 de 2007</t>
  </si>
  <si>
    <t>Por medio del cual se dictan unas disposiciones sanitarias para la importación y venta de Bebidas Alcohólicas en el Puerto Libre de San Andrés, Providencia y Santa Catalina y su introducción al resto del territorio nacional.</t>
  </si>
  <si>
    <t>https://www.minsalud.gov.co/Normatividad_Nuevo/Decreto%203515%20DE%202007.PDF</t>
  </si>
  <si>
    <t>Resolución 3763 de 2007</t>
  </si>
  <si>
    <t>Por la cual se modifican parcialmente las Resoluciones 1043 y 1448 de 2006 y la Resolución 2680 de 2007 y se dictan otras disposiciones</t>
  </si>
  <si>
    <t>https:--www.minsalud.gov.co-sites-rid-Lists-BibliotecaDigital-RIDE-DE-DIJ-Resolucion-3763-de-2007.pdf</t>
  </si>
  <si>
    <t>Derogada por el articulo 19 de la resolución 1441 de2013 "Por la cual se definen los procedimientos y condiciones que deben cumplir los Prestadores de Servicios de Salud para habilitar los servicios y se dictan otras disposiciones"</t>
  </si>
  <si>
    <t>Circular Externa CONJUNTA 081 de 2007</t>
  </si>
  <si>
    <t>Nuevos certificados de nacido vivo y de defunción</t>
  </si>
  <si>
    <t>https://www.minsalud.gov.co/Normatividad_Nuevo/CIRCULAR%20EXTERNA%20CONJUNTA%20081%20DE%202007.pdf</t>
  </si>
  <si>
    <t>Decreto 4747 de 2007</t>
  </si>
  <si>
    <t>Por medio del cual se regulan algunos aspectos de las relaciones entre los prestadores de servicios de salud y las entidades responsables del pago de los servicios de salud de la población a su cargo, y se dictan otras disposiciones</t>
  </si>
  <si>
    <t>http:--www.saludcapital.gov.co-Documents-Decreto-4747-de-2007.pdf</t>
  </si>
  <si>
    <t>Resolución 660 de 2008</t>
  </si>
  <si>
    <t>por la cual se reglamenta la prestación de los servicios de interventoría del Régimen Subsidiado, se determinan las condiciones de habilitación para las entidades interventoras, se señalan los parámetros generales para la realización del Concurso de Méritos, y se dictan otras disposiciones.</t>
  </si>
  <si>
    <t>https://www.alcaldiabogota.gov.co/sisjur/normas/Norma1.jsp?i=29144&amp;dt=S#:~:text=por%20la%20cual%20se%20reglamenta,y%20se%20dictan%20otras%20disposiciones.</t>
  </si>
  <si>
    <t>Resolución 811 de 2008</t>
  </si>
  <si>
    <t>por medio de la cual se definen los lineamientos a partir de los cuales la autoridad sanitaria y las personas prestadoras, concertadamente definirán en su área de influencia los lugares y puntos de muestreo para el control y la vigilancia de la calidad del agua para consumo humano en la red de distribución.</t>
  </si>
  <si>
    <t>https://www.alcaldiabogota.gov.co/sisjur/normas/Norma1.jsp?i=29337&amp;dt=S</t>
  </si>
  <si>
    <t>Resolución 775 de 2008</t>
  </si>
  <si>
    <t xml:space="preserve">Por la cual se establece el reglamento técnico sobre los requisitos sanitarios que deben cumplir las fábricas que procesen, envasen, transporten, expendan, almacenen,
importen, exporten y comercialicen vinagre para consumo humano </t>
  </si>
  <si>
    <t>https://www.minsalud.gov.co/sites/rid/Lists/BibliotecaDigital/RIDE/DE/DIJ/Resolucion-775-de-2008.pdf</t>
  </si>
  <si>
    <t>Decreto 800 de 2008</t>
  </si>
  <si>
    <t>por el cual se reglamenta parcialmente el artículo 28 de la Ley 1122 de 2007.</t>
  </si>
  <si>
    <t>https:--www.suin-juriscol.gov.co-viewDocument.asp?id=1168244</t>
  </si>
  <si>
    <t>Artículo 4: Modificado Artículo 12 DECRETO 2993 de 2011</t>
  </si>
  <si>
    <t>Resolución 165 de 2008</t>
  </si>
  <si>
    <t>Establece los estándares mínimos para el desarrollo de los procesos públicos abiertos para la conformación de las ternas de las cuales se designarán los gerentes o directores de las Empresas Sociales del Estado del nivel territorial. Señala las entidades encargadas del proceso, la Invitación a participar en el proceso y su publicación, su contenido, el término de inscripciones, las pruebas de evaluación, la valoración de las pruebas, la entidad encargada de la asesoría y evaluación de los procesos.</t>
  </si>
  <si>
    <t>https:--www.alcaldiabogota.gov.co-sisjur-normas-Norma1.jsp?i=29338</t>
  </si>
  <si>
    <t>Resolución 1031 de 2008</t>
  </si>
  <si>
    <t>Por la cual se distribuyen recursos de la Subcuenta de Solidaridad del Fondo de Solidaridad y garantía -Fosyga- Subproyecto Subsidio a la Demanda- Régimen Subsidiado para ampliación de cobertura.</t>
  </si>
  <si>
    <t>https://normograma.adres.gov.co/compilacion/docs/resolucion_minproteccion_1031_2008.htm</t>
  </si>
  <si>
    <t>Decreto 1357 de 2008</t>
  </si>
  <si>
    <t>por el cual se adopta una medida para garantizar la afiliación al Régimen Subsidiado del Sistema General de Seguridad Social en Salud</t>
  </si>
  <si>
    <t>https:--www.funcionpublica.gov.co-eva-gestornormativo-norma.php?i=30012</t>
  </si>
  <si>
    <t xml:space="preserve">Derogado por el Articulo 89 del  Decreto 2353 de 2015 "Por el cual se unifican y actualizan las reglas de afiliación al Sistema General de Seguridad Social en Salud, se crea el Sistema de Afiliación Transaccional y se definen los instrumentos para garantizar la continuidad en la afiliación y el goce efectivo del derecho a la salud" </t>
  </si>
  <si>
    <t>Resolución 2181 de 2008</t>
  </si>
  <si>
    <t>Por la cual se expide la Guía Aplicativa del Sistema Obligatorio de Garantía de Calidad de la Atención de Salud, para las Instituciones Prestadoras de Servicios de Salud de carácter público.</t>
  </si>
  <si>
    <t>https:--www.minsalud.gov.co-Normatividad_Nuevo-Resoluci%C3%B3n%202181%20de%202008.pdf</t>
  </si>
  <si>
    <t>Decreto 2490 de 2008</t>
  </si>
  <si>
    <t>Por el cual se establece el reglamento técnico sobre los requisitos sanitarios que deben cumplir los establecimientos dedicados al procesamiento, envase, transporte, expendio, importación, exportación y comercialización de caracoles con destino al consumo humano</t>
  </si>
  <si>
    <t>https://www.minsalud.gov.co/sites/rid/Lists/BibliotecaDigital/RIDE/DE/DIJ/Decreto-2490-de-2008.pdf</t>
  </si>
  <si>
    <t>Resolución NUMERO 1900 de 2008</t>
  </si>
  <si>
    <t>Por la cual se expide el reglamento técnico para utensilios de vidrio y vitrocerámica en contacto con alimentos, utensilios de cerámica empleados en la cocción en contacto con los alimentos y, vajillería cerámica de uso institucional, que se fabriquen o importen para su comercialización en Colombia, y se deroga la Resolución 0408 del 7 de marzo de 2005.</t>
  </si>
  <si>
    <t>https://www.icbf.gov.co/cargues/avance/compilacion/docs/resolucion_minproteccion_1900_2008.htm</t>
  </si>
  <si>
    <t>Modificada por la Resolución 3639 de 2008, publicada en el Diario Oficial No. 47.232 de 14 de enero de 2009, 'Por la cual se aclara el numeral 3o del artículo 18 de la Resolución 1900 del 21 de julio de 2008</t>
  </si>
  <si>
    <t>Decreto 2965 de 2008</t>
  </si>
  <si>
    <t>Por el cual se modifican los artículos 20, 21 y 60 del Decreto 1500 de 2007 y se dictan otras disposiciones</t>
  </si>
  <si>
    <t>https://www.funcionpublica.gov.co/eva/gestornormativo/norma.php?i=38932</t>
  </si>
  <si>
    <t>Resolución 3047 de 2008</t>
  </si>
  <si>
    <t>Por medio de la cual se definen los formatos, mecanismos de envío, procedimientos y términos a ser implementados en las relaciones entre prestadores de servicios de salud y entidades responsables del pago de servicios de salud, definidos en el Decreto 4747 de 2007</t>
  </si>
  <si>
    <t>https:--www.dssa.gov.co-index.php-documentos-de-interes-mision-medica-antioquia-normatividad-1-1641-resolucion-3047-de-2008-del-ministerio-de-salud-y-proteccion-social-file</t>
  </si>
  <si>
    <t>Derogada por el art. 20, Resolución 2335 de 2023 a partir del 01 de abril del 2024.</t>
  </si>
  <si>
    <t>Resolución 3462 de 2008</t>
  </si>
  <si>
    <t xml:space="preserve">Por la cual se modifica el parágrafo del artículo 9° y el artículo 15 de la Resolución 779 de
2006 y se dictan otras disposiciones </t>
  </si>
  <si>
    <t>https://www.invima.gov.co/sites/default/files/normatividad/normatividad-interna/resoluciones/alimentos/resolucion3462_sept2008.pdf</t>
  </si>
  <si>
    <t>Circular Externa 064 de 2008</t>
  </si>
  <si>
    <t>MINISTERIO DE SALUD Y DE LA PROTECCIÓN SOCIAL</t>
  </si>
  <si>
    <t xml:space="preserve">RESPONSABILIDADES EN EL PROCESO DE IMPLANTACION DE LA AUTOMATIZACION DE LOS CERTIFICADOS DE NACIDO VIVO
Y DE DEFUNCION </t>
  </si>
  <si>
    <t>https://www.minsalud.gov.co/sites/rid/Lists/BibliotecaDigital/RIDE/DE/DIJ/Circular_externa_064_de_2008.pdf</t>
  </si>
  <si>
    <t>Ley 1252 de 2008</t>
  </si>
  <si>
    <t>Por la cual se dictan normas prohibitivas en materia ambiental, referentes a los residuos y desechos peligrosos y se dictan otras disposiciones.</t>
  </si>
  <si>
    <t>https://www.minambiente.gov.co/wp-content/uploads/2021/06/ley-1252-2008.pdf</t>
  </si>
  <si>
    <t>Resolución 82 de 2009</t>
  </si>
  <si>
    <t>Por medio de la cual se adoptan unos formularios para la práctica de visitas de inspección sanitaria a los sistemas de suministro de agua para consumo humano.</t>
  </si>
  <si>
    <t>https://www.icbf.gov.co/cargues/avance/compilacion/docs/resolucion_minproteccion_0082_2009.htm</t>
  </si>
  <si>
    <t>Resolución 0482 de 2009</t>
  </si>
  <si>
    <t>Por la cual se reglamenta el manejo de bolsas o recipientes que han contenido soluciones para uso intravenoso, intraperitoneal y en hemodiálisis, generados como residuos en las actividades de atención de salud, susceptibles de ser aprovechados o reciclados</t>
  </si>
  <si>
    <t>https://www.alcaldiabogota.gov.co/sisjur/normas/Norma1.jsp?i=35559</t>
  </si>
  <si>
    <t>Resolución 1021 de 2009</t>
  </si>
  <si>
    <t>Por la cual se definen parcialmente los instrumentos y periodicidad para el reporte de la información del manejo de los recursos de la Subcuenta de Régimen Subsidiado de los Fondos de Salud de las entidades territoriales.</t>
  </si>
  <si>
    <t>https:--www.minsalud.gov.co-sites-rid-Lists-BibliotecaDigital-RIDE-DE-DIJ-Resoluci%C3%B3n%201021%20de%202009.pdf</t>
  </si>
  <si>
    <t>Derogada por el articulo 6 de la resolución 1128 de 2013 "Por la cual se definen los instrumentos y la periodicidad para el reporte a este Ministerio por parte de las entidades financieras, de la información del manejo de las cuentas maestras de los Fondos Territoriales de Salud y de las Entidades Promotoras de Salud del Régimen Subsidiado</t>
  </si>
  <si>
    <t>Decreto 1673 de 2009</t>
  </si>
  <si>
    <t>Por el cual se modifica el artículo 50 del Decreto 616 de 2006</t>
  </si>
  <si>
    <t>https://www.minsalud.gov.co/sites/rid/Lists/BibliotecaDigital/RIDE/DE/DIJ/Decreto-1673-de-2010.pdf</t>
  </si>
  <si>
    <t>Acuerdo 415 de 2009</t>
  </si>
  <si>
    <t>CONSEJO NACIONAL DE SEGURIDAD SOCIAL EN SALUD</t>
  </si>
  <si>
    <t>Por medio del cual se modifica la forma y condiciones de operación del Régimen Subsidiado del Sistema General de Seguridad Social en Salud y se dictan otras disposiciones.</t>
  </si>
  <si>
    <t>https:--www.minsalud.gov.co-sites-rid-Lists-BibliotecaDigital-RIDE-DE-DIJ-Acuerdo%20415%20de%202009.pdf</t>
  </si>
  <si>
    <t>Derogado por el art. 89, Decreto Nacional 2353 de 2015, con excepción de los artículos 4, 5, 7 parágrafo 4, 8, 11, 12, 13, 18, 30, 33, 37, 39, 40, 41, 42, 70, 71, 72, 73, 74 y 81 "Por medio del cual se modifica la forma y condiciones de operación del Régimen Subsidiado del Sistema General de Seguridad Social en Salud y se dictan otras disposiciones."</t>
  </si>
  <si>
    <t>Resolución 1842 de 2009</t>
  </si>
  <si>
    <t>Por la cual se determina como artículo de uso doméstico los colchones y colchonetas y se establecen algunos requisitos sanitarios para su fabricación y comercialización</t>
  </si>
  <si>
    <t>https://www.minsalud.gov.co/sites/rid/Lists/BibliotecaDigital/RIDE/DE/DIJ/Resoluci%C3%B3n%201842%20de%202009.pdf</t>
  </si>
  <si>
    <t>Decreto 2380 de 2009</t>
  </si>
  <si>
    <t>Por el cual se  modifican los Decretos 1500 de 2007 y 2965 de 2008 y se dictan otras disposiciones</t>
  </si>
  <si>
    <t>https://www.alcaldiabogota.gov.co/sisjur/normas/Norma1.jsp?i=38936</t>
  </si>
  <si>
    <t>Modificado por el articulo 28 del  decreto 2270 de 2012 " que deroga los artículos 18, 19, 21, 22, 24, 32 Y 34 del Decreto 1500 de 2007, modificado por los Decretos 2965 de 2008, 2380, 4131 Y 4974 de 2009, 3961 de 2011,917 de 2012 y las disposiciones que le sean contrarias."</t>
  </si>
  <si>
    <t>Ley 1335 de 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</si>
  <si>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colombiana.El Congreso de Colombia</t>
  </si>
  <si>
    <t>http://www.secretariasenado.gov.co/senado/basedoc/ley_1335_2009.html</t>
  </si>
  <si>
    <t>Modificada por la Ley 2354 de 2024 "POR MEDIO DE LA CUAL SE MODIFICA EL ARTICULO 1° DE LA LEY 1335 DE 2009 Y SE DICTAN OTRAS DISPOSICIONES"
Modificada por el articulo 242 de la Ley 1801 de 2016, 'por la cual se expide el Código Nacional de Policía y Convivencia', publicada en el Diario Oficial No. 49.949 de 29 de julio de 2016. Rige a partir del 29 de enero de 2017.</t>
  </si>
  <si>
    <t>Decreto 3525 de 2009</t>
  </si>
  <si>
    <t>Por el cual se autoriza y se definen las condiciones para la importación de carne de
origen bovino y sus productos procedente de Canadá</t>
  </si>
  <si>
    <t>https://www.icbf.gov.co/cargues/avance/compilacion/docs/decreto_3525_2009.htm</t>
  </si>
  <si>
    <t>Este decreto fue excluido de la derogatoria integral del Decreto 780 de 2016, 'por medio del cual se expide el Decreto Único Reglamentario del Sector Salud y Protección Social', publicado en el Diario Oficial No. 49.865 de 6 de mayo de 2016, según lo dispuesto en su artículo 4.1.3.</t>
  </si>
  <si>
    <t>Decreto 4131 de 2009</t>
  </si>
  <si>
    <t>Por el cual se modifica parcialmente el Decreto 1500 de 2007, modificado por los Decretos 2965 de 2008 y 2380 de 2009</t>
  </si>
  <si>
    <t>https://www.funcionpublica.gov.co/eva/gestornormativo/norma.php?i=38931</t>
  </si>
  <si>
    <t>Resolución 4772 de 2009</t>
  </si>
  <si>
    <t>Por la cual se modifica el artículo 4 de la Resolución 3659 de 2008</t>
  </si>
  <si>
    <t>https://www.icbf.gov.co/cargues/avance/compilacion/docs/resolucion_minproteccion_4772_2009.htm</t>
  </si>
  <si>
    <t>Decreto 4974 de 2009</t>
  </si>
  <si>
    <t>Por el cual se modifica parcialmente el Decreto 1500 de 2007 modificado por los Decretos 2965 de 2008, 2380 y 4131 de 2009</t>
  </si>
  <si>
    <t>https://www.alcaldiabogota.gov.co/sisjur/normas/Norma1.jsp?i=38930</t>
  </si>
  <si>
    <t>Derogado por el articulo 5 del Decreto 1975 de 2019 "Por el cual se adoptan medidas en salud pública en relación con las plantas de beneficio animal, de desposte y de desprese y se dictan otras disposiciones"</t>
  </si>
  <si>
    <t>Circular EXT 060 de 2010</t>
  </si>
  <si>
    <t>SUPERINTENDENCIA NACIÓNAL DE SALUD</t>
  </si>
  <si>
    <t>Modifica la Circular Externa número 047 de 2007 modificada por las circulares 48, 49, 50,51 y 52 de 2008, 57, 58, de 2009 y 59 de 2010.</t>
  </si>
  <si>
    <t>https:--www.alcaldiabogota.gov.co-sisjur-normas-Norma1.jsp?i=39105</t>
  </si>
  <si>
    <t>Resolución 1031 de 2010</t>
  </si>
  <si>
    <t>Por la cual se modifica el artículo 6o de la Resolución 2997 de 2007 modificado por el artículo 1o de la Resolución 715 de 2009</t>
  </si>
  <si>
    <t>https://www.minsalud.gov.co/sites/rid/Lists/BibliotecaDigital/RIDE/DE/DIJ/Resolucion-1031-de-2010.pdf</t>
  </si>
  <si>
    <t>RESOCIÓN 1982 de 2010</t>
  </si>
  <si>
    <t>https://minsalud.gov.co/Normatividad_Nuevo/RESOLUCI%C3%93N%201982%20DE%202010.pdf</t>
  </si>
  <si>
    <t>Resolución 2042 de 2010</t>
  </si>
  <si>
    <t>Por la cual se fijan los mecanismos y condiciones para consolidar la universalización de la afiliación al Sistema General de Seguridad Social en Salud.</t>
  </si>
  <si>
    <t>https:--www.minsalud.gov.co-sites-rid-Lists-BibliotecaDigital-RIDE-DE-DIJ-Resolucion-2042-de-2010.pdf</t>
  </si>
  <si>
    <t>Resolución 2117 de 2010</t>
  </si>
  <si>
    <t>Por la cual se establecen los requisitos para la apertura y funcionamiento de los establecimientos que ofrecen servicio de estética ornamental tales como, barberías, peluquerías, escuelas de formación de estilistas y manicuristas, salas de belleza y afines y se dictan otras disposiciones.</t>
  </si>
  <si>
    <t>https://www.alcaldiabogota.gov.co/sisjur/normas/Norma1.jsp?i=39838</t>
  </si>
  <si>
    <t>Resolución 2195 de 2010</t>
  </si>
  <si>
    <t>por la cual se establece el reglamento técnico sobre los requisitos que se deben cumplir durante el proceso térmico de alimentos envasados herméticamente de baja acidez y acidificados, que se fabriquen,
transporten, expendan, distribuyan, importen, exporten y comercialicen para el consumo humano.</t>
  </si>
  <si>
    <t>https://www.minsalud.gov.co/sites/rid/Lists/BibliotecaDigital/RIDE/DE/DIJ/Resolucion-2195-de-2010.pdf</t>
  </si>
  <si>
    <t>Resolución 3009 de 2010</t>
  </si>
  <si>
    <t>Por la cual se establece el reglamento técnico sobre los requisitos sanitarios y de inocuidad de la carne proveniente del orden Crocodylia destinada para el consumo humano y las disposiciones para su beneficio, desposte, almacenamiento, comercialización, expendio, transporte, importación o exportación.</t>
  </si>
  <si>
    <t>https://autorregulacion.saludcapital.gov.co/leyes/Resolucion_3009_de_2010.pdf</t>
  </si>
  <si>
    <t>Decreto 3930 de 2010</t>
  </si>
  <si>
    <t>Por el cual se reglamenta parcialmente el Título I de la Ley 9ª de 1979, así como el Capítulo II del Título VI -Parte III- Libro II del Decreto-ley 2811 de 1974 en cuanto a usos del agua y residuos líquidos y se dictan otras disposiciones</t>
  </si>
  <si>
    <t>https://www.alcaldiabogota.gov.co/sisjur/normas/Norma1.jsp?i=40620</t>
  </si>
  <si>
    <t>Modificado por medio del decreto 4728 de 2010 "Por el cual se modifica parcialmente el Decreto 3930 de 2010"</t>
  </si>
  <si>
    <t>Resolución 4716 de 2010</t>
  </si>
  <si>
    <t>por medio de la cual se reglamenta el parágrafo del artículo 15 del decreto 1575 de 2007</t>
  </si>
  <si>
    <t>https://www.minambiente.gov.co/wp-content/uploads/2021/08/resolucion-4716-de-2010.pdf</t>
  </si>
  <si>
    <t>Decreto 4728 de 2010</t>
  </si>
  <si>
    <t>Por el cual se modifica parcialmente el Decreto 3930 de 2010</t>
  </si>
  <si>
    <t>https://www.funcionpublica.gov.co/eva/gestornormativo/norma.php?i=41009</t>
  </si>
  <si>
    <t>Ley 1438 de 2011</t>
  </si>
  <si>
    <t>Por medio de la cual se reforma el Sistema General de Seguridad Social en Salud y se dictan otras disposiciones.</t>
  </si>
  <si>
    <t>http://www.secretariasenado.gov.co/senado/basedoc/ley_1438_2011.html</t>
  </si>
  <si>
    <t>Modificada por la Ley 2333 de 2023, 'por medio de la cual se modifica el artículo 100 de la Ley 1438 de 2011', publicada en el Diario Oficial No. 52.529 de 25 de septiembre de 2023.  Rige a partir de su publicación en el Diario Oficial.
- Modificado por el Decreto Legislativo 538 de 2020, 'por el cual se adoptan medidas en el sector salud, para contener y mitigar la pandemia de COVID-19 y garantizar la prestación de los servicios de salud, en el marco del Estado de Emergencia Económica, Social y Ecológica', publicado en el Diario Oficial No. 51.283 de 12 de abril 2020.
- Modificada por la 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 publicada en el Diario Oficial No. 51.179 de 27 de diciembre 2019.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2008 de 2019, 'por la cual se decreta el Presupuesto de Rentas y Recursos de Capital y Ley de Apropiaciones para la vigencia fiscal del 1 de enero al 31 de diciembre de 2020', publicada en el Diario Oficial No. 51.179 de 27 de diciembre 2019.
- Modificada por la Ley 1971 de 2019, 'por medio de la cual se modifica el artículo 5° de la Ley 1639 de 2013, se crean otras medidas de protección a favor de las víctimas de delitos con sustancias corrosivas a la piel, y se dictan otras disposiciones', publicada en el Diario Oficial No. 51.012 de 12 de julio 2019.
- Modificada por la Ley 1955 de 2019, 'por el cual se expide el Plan Nacional de Desarrollo 2018-2022. “Pacto por Colombia, Pacto por la Equidad”', publicada en el Diario Oficial No. 50.964 de 25 de mayo 2019.
- Modificada por la Ley 1949 de 2019, 'por la cual se adicionan y modifican algunos artículos de las leyes 1122 de 2007 y 1438 de 2011, y se dictan otras disposiciones', publicada en el Diario Oficial No. 50.830 de 8 de enero de 2019.
- Modificada por la Ley 1929 de 2018, 'por medio de la cual se modifica temporal y parcialmente la destinación de un porcentaje de los recursos del Fondo de Solidaridad de Fomento al Empleo y Protección al Cesante, definida en el artículo 6o de la Ley 1636 de 2013; y se faculta a las Cajas de Compensación Familiar a destinar recursos para el saneamiento de pasivos en salud y/o el cumplimiento de condiciones financieras aplicables a las EPS', publicada en el Diario Oficial No. 50.667 de 27 de julio de 2018.
- Modificada por la Ley 1797 de 2016, 'por la cual se dictan disposiciones que regulan la operación del Sistema General de Seguridad Social en Salud y se dictan otras disposiciones', publicada en el Diario Oficial No. 49.933 de 13 de julio de 2016.
- Modificada por la Ley 1753 de 2015, 'por la cual se expide el Plan Nacional de Desarrollo 2014-2018 “Todos por un nuevo país”', publicada en el Diario Oficial No. 49.538 de 9 de junio de 2015.
- Modificada por la Ley 1639 de 2013, 'por medio de la cual se fortalecen las medidas de protección a la integridad de las víctimas de crímenes con ácido y se adiciona el artículo 113 de la Ley 599 de 2000', publicada en el Diario Oficial No. 48.839 de 2 de julio de 2013.
- Modificada por la Ley 1608 de 2013, 'por medio de la cual se adoptan medidas para mejorar la liquidez y el uso de algunos recursos del Sector Salud', publicada en el Diario Oficial No. 48.661 de 2 de enero de 2013.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</si>
  <si>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Decreto 1124 de 2011</t>
  </si>
  <si>
    <t>por el cual se determinan los criterios de uso de unos recursos destinados a la salud.</t>
  </si>
  <si>
    <t>https:--www.minsalud.gov.co-Normatividad_Nuevo-DECRETO%20%201124%20DE%202011.pdf</t>
  </si>
  <si>
    <t>Resolución 1185 de 2011</t>
  </si>
  <si>
    <t>Por la cual se modifica el literal c del artículo 5º de la Resolución 2997 de 2007 modificado por el artículo 1° de la Resolución 1707 de 2010</t>
  </si>
  <si>
    <t>https://www.mincit.gov.co/temas-interes/reglamentos-tecnicos/ministerio-de-salud-y-proteccion-social/resolucion-1185-de-2011.aspx</t>
  </si>
  <si>
    <t>Resolución 1506 de 2011</t>
  </si>
  <si>
    <t>Por medio de la cual se establece el reglamento técnico sobre los requisitos de rotulado oetiquetado que deben cumplir los aditivos que se emplean para la elaboración dealimentos para consumo.</t>
  </si>
  <si>
    <t>https://www.minsalud.gov.co/sites/rid/Lists/BibliotecaDigital/RIDE/DE/DIJ/Resolucion-1506-de-2011.pdf</t>
  </si>
  <si>
    <t>Resolución 1511 de 2011</t>
  </si>
  <si>
    <t>Por la cual se establece el reglamento técnico sobre los requisitos sanitarios que debe cumplir el
chocolate y productos de chocolate para consumo humano, que se procese, envase, almacene,
transporte, comercialice, expenda, importe o exporte en el territorio nacional.</t>
  </si>
  <si>
    <t>https://www.minsalud.gov.co/sites/rid/Lists/BibliotecaDigital/RIDE/DE/DIJ/Resolucion-1511-de-2011.pdf</t>
  </si>
  <si>
    <t>Decreto 1880 de 2011</t>
  </si>
  <si>
    <t xml:space="preserve">Por el cual se señalan los requisitos para la comercialización de leche cruda para
consumo humano directo en el territorio nacional </t>
  </si>
  <si>
    <t>https://www.minsalud.gov.co/sites/rid/Lists/BibliotecaDigital/RIDE/DE/DIJ/Decreto-1880-de-2011.pdf</t>
  </si>
  <si>
    <t>Decreto 2993 de 2011</t>
  </si>
  <si>
    <t>Por el cual se establecen disposiciones relacionadas con la conformación y funcionamiento de la Junta Directiva de las Empresas Sociales del Estado de nivel territorial (municipal, departamental o distrital) de primer nivel de atención y se dictan otras disposiciones.</t>
  </si>
  <si>
    <t>https:--www.funcionpublica.gov.co-eva-gestornormativo-norma.php?i=43749</t>
  </si>
  <si>
    <t>Resolución 4121 de 2011</t>
  </si>
  <si>
    <t>Por la cual se modifica parcialmente la Resolución 779 de 2006, modificadas por las Resoluciones 3462 de 2008 y 3544 de 2009.</t>
  </si>
  <si>
    <t>https://www.invima.gov.co/sites/default/files/normatividad/normatividad-interna/resoluciones/alimentos/Resolucion_4121_2011.pdf</t>
  </si>
  <si>
    <t>Resolución 4254 de 2011</t>
  </si>
  <si>
    <t>Por medio de la cual se expide el Reglamento Técnico que establece disposiciones relacionadas con el rotulado o etiquetado de alimentos derivados de Organismos Genéticamente Modificados – OGM, para consumo humano y con la identificación de materias primas para consumo humano que los contengan.</t>
  </si>
  <si>
    <t>https://www.icbf.gov.co/cargues/avance/compilacion/docs/resolucion_minproteccion_4254_2011.htm</t>
  </si>
  <si>
    <t>Decreto 3961 de 2011</t>
  </si>
  <si>
    <t>Por el cual se establecen medidas transitorias en relación con las plantas de beneficio y desposte de bovinos, bufalinos y porcinos.</t>
  </si>
  <si>
    <t>https://www.alcaldiabogota.gov.co/sisjur/normas/Norma1.jsp?i=153575&amp;dt=S</t>
  </si>
  <si>
    <t>Acuerdo 29 de 2011</t>
  </si>
  <si>
    <t>COMISIÓN DE REGULACIÓN EN SALUD</t>
  </si>
  <si>
    <t>“Por el cual se sustituye el Acuerdo 028 de 2011 que define, aclara y actualiza integralmente el Plan Obligatorio de Salud”</t>
  </si>
  <si>
    <t>https:--www.minsalud.gov.co-comunicadosPrensa-Documentos%20Internos-ACUERDO%20029%20DE%202011.pdf</t>
  </si>
  <si>
    <t>Derogado por la resolución 029 de 2011 del 28 de diciembre de 2011 "Por el cual se sustituye el Acuerdo 028 de 2011 que define, aclara y actualiza integralmente
el Plan Obligatorio de Salud"</t>
  </si>
  <si>
    <t>Decreto 19 de 2012</t>
  </si>
  <si>
    <t>Por el cual se dictan normas para suprimir o reformar regulaciones, procedimientos y trámites innecesarios existentes en la Administración Pública.”</t>
  </si>
  <si>
    <t>Resolución 49 de 2012</t>
  </si>
  <si>
    <t>por la cual se amplía el plazo otorgado en el artículo 7° de la Resolución número 2981 de 2011.</t>
  </si>
  <si>
    <t>https://www.minsalud.gov.co/sites/rid/Lists/BibliotecaDigital/RIDE/DE/DIJ/Resolucion-0049-de-2012.pdf</t>
  </si>
  <si>
    <t>Resolución 62 de 2012</t>
  </si>
  <si>
    <t>Por la cual se crea el Comité Financiero para el seguimiento a la administración de los portafolios de inversión y de los excedentes de liquidez de los Fondos de la Protección Social y se reglamenta su funcionamiento.</t>
  </si>
  <si>
    <t>https://www.minsalud.gov.co/sites/rid/Lists/BibliotecaDigital/RIDE/DE/DIJ/resolucion-0062-de-2012.pdf</t>
  </si>
  <si>
    <t>Resolución 66 de 2012</t>
  </si>
  <si>
    <t>Por la cual se declara como evento catastrófico la explosión del Poliducto Puerto Salgar- Cartago, ubicado en el municipio de Dosquebradas, departamento de Risaralda.</t>
  </si>
  <si>
    <t>https://www.minsalud.gov.co/sites/rid/Lists/BibliotecaDigital/RIDE/DE/DIJ/resolucion-0066-de-2012.pdf</t>
  </si>
  <si>
    <t>Resolución 122 de 2012</t>
  </si>
  <si>
    <t>Por la cual se modifica parcialmente la Resolución número 776 de 2008</t>
  </si>
  <si>
    <t>https://www.minsalud.gov.co/sites/rid/Lists/BibliotecaDigital/RIDE/DE/DIJ/resolucion-0122-de-2012.pdf</t>
  </si>
  <si>
    <t>Resolución 123 de 2012</t>
  </si>
  <si>
    <t>Por la cual se modifica el artículo 2 de la Resolución 1445 de 2006</t>
  </si>
  <si>
    <t>https://normograma.supersalud.gov.co/normograma/docs/resolucion_minsaludps_0123_2012.htm</t>
  </si>
  <si>
    <t>Anexo técnico derogado por el artículo 4 de la Resolución 5095 de 2018, 'por la cual se adopta el “Manual de Acreditación en Salud Ambulatorio y Hospitalario de Colombia Versión 3.1', publicada en el Diario Oficial No. 50.784 de 21 de noviembre de 2018.
Resolución derogada, salvo el anexo técnico,  por el artículo 14 de la Resolución 2082 de 2014, 'por la cual se dictan disposiciones para la operatividad del Sistema Único de Acreditación en Salud', publicada en el Diario Oficial No. 49.167 de 30 de mayo de 2014</t>
  </si>
  <si>
    <t>Resolución 148 de 2012</t>
  </si>
  <si>
    <t>Por la cual se adopta el formulario para el reporte anual de excedentes de recursos del Régimen Subsidiado, administrados directamente por las Cajas de Compensación Familiar.</t>
  </si>
  <si>
    <t>https://www.minsalud.gov.co/sites/rid/Lists/BibliotecaDigital/RIDE/DE/DIJ/resolucion-0148-de-2012.pdf</t>
  </si>
  <si>
    <t>Resolución 149 de 2012</t>
  </si>
  <si>
    <t>Por la cual se efectúan unas asignaciones internas en el Presupuesto de gastos de Inversión de la Subcuenta ECAT del Fosyga, Proyecto “Mejoramiento de la Red de Urgencias y Atención de Enfermedades Catastróficas y Accidentes de Tránsito - Subcuenta ECAT – Fosyga”, para la Vigencia Fiscal 2012.</t>
  </si>
  <si>
    <t>https://www.minsalud.gov.co/sites/rid/Lists/BibliotecaDigital/RIDE/DE/DIJ/resolucion-0149-de-2012.pdf</t>
  </si>
  <si>
    <t>Resolución 249 de 2012</t>
  </si>
  <si>
    <t>Por la cual se otorga registro sanitario a un producto insecticida para uso en salud pública.</t>
  </si>
  <si>
    <t>https://www.minsalud.gov.co/sites/rid/Lists/BibliotecaDigital/RIDE/DE/DIJ/Resolucion-ejecutiva-0249-de-2012.pdf</t>
  </si>
  <si>
    <t>Resolución 258 de 2012</t>
  </si>
  <si>
    <t>por medio de la cual se definen las condiciones para la atención de la población implantada con prótesis o implantes mamarios Poly Implant Prothèse – PIP.</t>
  </si>
  <si>
    <t>https://www.minsalud.gov.co/sites/rid/Lists/BibliotecaDigital/RIDE/DE/DIJ/Resolucion-0258-de-2012.PDF</t>
  </si>
  <si>
    <t>Resolución 330 de 2012</t>
  </si>
  <si>
    <t>Por la cual se otorga Registro Sanitario a un Producto Insecticida para uso en Salud Pública.</t>
  </si>
  <si>
    <t>https://www.minsalud.gov.co/sites/rid/Lists/BibliotecaDigital/RIDE/DE/DIJ/resolucion-0330-de-2012.pdf</t>
  </si>
  <si>
    <t>Resolución 431 de 2012</t>
  </si>
  <si>
    <t>Por la cual se autorizan laboratorios para la realización de análisis físicos, químicos y microbiológicos al agua para consumo humano.</t>
  </si>
  <si>
    <t>https://www.minsalud.gov.co/sites/rid/Lists/BibliotecaDigital/RIDE/DE/DIJ/resolucion-0431-de-2012.pdf</t>
  </si>
  <si>
    <t>Resolución 453 de 2012</t>
  </si>
  <si>
    <t>por la cual se definen las reglas de operación para el funcionamiento del mecanismo único de recaudo y giro de los recursos que financian y cofinancian el Régimen Subsidiado y se dictan otras disposiciones.</t>
  </si>
  <si>
    <t>https://www.minsalud.gov.co/sites/rid/Lists/BibliotecaDigital/RIDE/DE/DIJ/Resolucion-453-de-2012.pdf</t>
  </si>
  <si>
    <t>Resolución 459 de 2012</t>
  </si>
  <si>
    <t>por la cual se adopta el Protocolo y Modelo de Atención Integral en Salud para Víctimas de Violencia Sexual.</t>
  </si>
  <si>
    <t>https://www.minsalud.gov.co/sites/rid/Lists/BibliotecaDigital/RIDE/DE/DIJ/Resolucion-0459-de-2012.PDF</t>
  </si>
  <si>
    <t>Resolución 468 de 2012</t>
  </si>
  <si>
    <t>Por el cual se establece el reglamento técnico sobre los requisitos sanitarios que deben cumplir las motonaves o buques dedicados a la captura, congelamiento o procesamiento de productos de la pesca y sus derivados y el procedimiento para la certificación del Sistema de Análisis de Peligros y Puntos Críticos de Control (Haccp) en motonaves o buques pesqueros con destino a la Unión Europea.</t>
  </si>
  <si>
    <t>https://www.minsalud.gov.co/sites/rid/Lists/BibliotecaDigital/RIDE/DE/DIJ/resolucion-0468-de-2012.pdf</t>
  </si>
  <si>
    <t>Decreto 540 de 2012</t>
  </si>
  <si>
    <t>por la cual se crea la comisión intersectorial para la operación del sistema de registro único de afiliados al sistema de seguridad social integral y de protección social</t>
  </si>
  <si>
    <t>https://www.minsalud.gov.co/sites/rid/Lists/BibliotecaDigital/RIDE/DE/DIJ/Decreto-0540-de-2012.pdf</t>
  </si>
  <si>
    <t>Modificado por el Decreto 618 de 2014 "Por el cual se modifica parcialmente el Decreto 540 de 2012 y se dictan otras disposiciones."</t>
  </si>
  <si>
    <t>Resolución 566 de 2012</t>
  </si>
  <si>
    <t>por la cual se modifica parcialmente la Resolución 274 de 2011.</t>
  </si>
  <si>
    <t>https://www.minsalud.gov.co/sites/rid/Lists/BibliotecaDigital/RIDE/DE/DIJ/Resolucion-0566-de-2012.PDF</t>
  </si>
  <si>
    <t>Derogada por el Artículo 16 del Decreto 2358 de 2014.</t>
  </si>
  <si>
    <t>Resolución 609 de 2012</t>
  </si>
  <si>
    <t>por la cual se adoptan formularios e instructivos para el desarrollo del proceso de compensación y el funcionamiento de la Subcuenta de Compensación Interna del Régimen Contributivo del Fondo de Solidaridad y Garantía- Fosyga.</t>
  </si>
  <si>
    <t>https://www.minsalud.gov.co/sites/rid/Lists/BibliotecaDigital/RIDE/DE/DIJ/resolucion-0609-2012.pdf</t>
  </si>
  <si>
    <t>Resolución 611 de 2012</t>
  </si>
  <si>
    <t>Por la cual se modifica el cronograma de sorteos extraordinarios del Sorteo Extraordinario de Colombia Ltda., para el año 2012.</t>
  </si>
  <si>
    <t>https://www.minsalud.gov.co/sites/rid/Lists/BibliotecaDigital/RIDE/DE/DIJ/resolucion-0611-de-2012.pdf</t>
  </si>
  <si>
    <t>Resolución 683 de 2012</t>
  </si>
  <si>
    <t>Por medio de la cual se expide el Reglamento Técnico sobre los requisitos sanitarios que deben cumplir los materiales, objetos, envases y equipamientos destinados a entrar en contacto con alimentos y bebidas para consumo humano.</t>
  </si>
  <si>
    <t>https://www.minsalud.gov.co/sites/rid/Lists/BibliotecaDigital/RIDE/DE/DIJ/resolucion-0683-de-2012.pdf</t>
  </si>
  <si>
    <t>Resolución 684 de 2012</t>
  </si>
  <si>
    <t>Por la cual se define el Protocolo para la Aprobación de Nuevas Declaraciones de Propiedades de Salud de los Alimentos.</t>
  </si>
  <si>
    <t>https://www.minsalud.gov.co/sites/rid/Lists/BibliotecaDigital/RIDE/DE/DIJ/resolucion-0684-de-2012.pdf</t>
  </si>
  <si>
    <t>Resolución 700 de 2012</t>
  </si>
  <si>
    <t>Por la cual se definen los montos a pagar a las Entidades Promotoras de Salud (EPS) y Entidades Obligadas a Compensar (EOC) de los Regímenes Contributivo y Subsidiado, en aplicación de la Resolución 378 de 2011.</t>
  </si>
  <si>
    <t>https://www.minsalud.gov.co/sites/rid/Lists/BibliotecaDigital/RIDE/DE/DIJ/resolucion-0700-de-2012.pdf</t>
  </si>
  <si>
    <t>Decreto 733 de 2012</t>
  </si>
  <si>
    <t>por la cual se establece la publicación de información de interés general sobre las solicitudes de evaluacion farmacológica y de registro sanitario presentadas ante el Instituto Nacional de Vigilancia de Medicamentos y Alimentos INVIMA</t>
  </si>
  <si>
    <t>https://www.minsalud.gov.co/sites/rid/Lists/BibliotecaDigital/RIDE/DE/DIJ/Decreto-0733-de-2012.pdf</t>
  </si>
  <si>
    <t>Resolución 888 de 2012</t>
  </si>
  <si>
    <t>Por la cual se crea el Comité Institucional para la Salud y Protección Social de las Víctimas del Conflicto Armado y se reglamenta su funcionamiento.</t>
  </si>
  <si>
    <t>https://www.minsalud.gov.co/sites/rid/Lists/BibliotecaDigital/RIDE/DE/DIJ/Resolucion-0088-de-2012.PDF</t>
  </si>
  <si>
    <t>Resolución 905 de 2012</t>
  </si>
  <si>
    <t>Por la cual se regula el ejercicio de las prácticas, pasantías y judicatura académicas en el Ministerio de Salud y Protección Social.</t>
  </si>
  <si>
    <t>https://www.minsalud.gov.co/sites/rid/Lists/BibliotecaDigital/RIDE/DE/DIJ/resolucion-0905-de-2012.pdf</t>
  </si>
  <si>
    <t>Decreto 917 de 2012</t>
  </si>
  <si>
    <t>por el cual se modifica el decreto 1500 de 2007. modificado por los decretos 2965 de 2008. 2380. 4131. 4974 de 2009 y 3961 de 2011 y prorrogase hasta seis meses</t>
  </si>
  <si>
    <t>https://www.minsalud.gov.co/sites/rid/Lists/BibliotecaDigital/RIDE/DE/DIJ/Decreto-0917-de-2012.pdf</t>
  </si>
  <si>
    <t>Resolución 1016 de 2012</t>
  </si>
  <si>
    <t>Por la cual se modifica el presupuesto del Fondo de Solidaridad y Garantía (Fosyga), Subcuenta de Solidaridad, para la vigencia fiscal 2012.</t>
  </si>
  <si>
    <t>https://www.minsalud.gov.co/sites/rid/Lists/BibliotecaDigital/RIDE/DE/DIJ/resolucion-1016-de-2012.pdf</t>
  </si>
  <si>
    <t>Resolución 1059 de 2012</t>
  </si>
  <si>
    <t>por la cual se efectúa la asignación del saldo de los recursos excedentes del subsidio familiar, incorporados en el presupuesto de ingresos y gastos del Fosyga para la vigencia fiscal 2012, se señalan requisitos para su giro y se dictan otras disposiciones.</t>
  </si>
  <si>
    <t>https://www.minsalud.gov.co/sites/rid/Lists/BibliotecaDigital/RIDE/DE/DIJ/RESOLUCION-1059-DE-2012.pdf</t>
  </si>
  <si>
    <t>Resolución 1135 de 2012</t>
  </si>
  <si>
    <t>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</si>
  <si>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https://www.minsalud.gov.co/sites/rid/Lists/BibliotecaDigital/RIDE/DE/DIJ/Resolucion-1135-de-2012.PDF</t>
  </si>
  <si>
    <t>Resolución 1136 de 2012</t>
  </si>
  <si>
    <t>Por la cual se modifica la Resolución 1915 de 2008</t>
  </si>
  <si>
    <t>https://www.minsalud.gov.co/sites/rid/Lists/BibliotecaDigital/RIDE/DE/DIJ/Resolucion-1136-2012.pdf</t>
  </si>
  <si>
    <t>Derogada por la resolución 1645 de 2016 "por la cual se establece el procedimiento para el trámite de las reclamaciones, con cargo a la Subcuenta del Seguro de Riesgos Catastróficos y Accidentes de Tránsito - ECAT del Fondo de Solidaridad y Garantía - FOSYGA, o quien haga sus veces, y se dictan otras disposiciones"</t>
  </si>
  <si>
    <t>Decreto 1080 de 2012</t>
  </si>
  <si>
    <t>Por el cual se establece el procedimiento para el pago de las deudas del Régimen Subsidiado de Salud</t>
  </si>
  <si>
    <t>https://www.minsalud.gov.co/sites/rid/Lists/BibliotecaDigital/RIDE/DE/DIJ/Decreto-1080-de-2012.pdf</t>
  </si>
  <si>
    <t>Resolución 1212 de 2012</t>
  </si>
  <si>
    <t>Por la cual se corrige un yerro en la Resolución número 1016 de 2012 “por la cual se modifica el presupuesto del Fondo de Solidaridad y Garantía (Fosyga), Subcuenta de Solidaridad, para la vigencia fiscal 2012”.</t>
  </si>
  <si>
    <t>https://www.minsalud.gov.co/sites/rid/Lists/BibliotecaDigital/RIDE/DE/DIJ/resolucion-1212-de-2012.pdf</t>
  </si>
  <si>
    <t>Resolución 1309 de 2012</t>
  </si>
  <si>
    <t>Por la cual se crea el Comité de Etiquetado y Empaquetado de productos del tabaco y sus derivados .</t>
  </si>
  <si>
    <t>https://www.minsalud.gov.co/sites/rid/Lists/BibliotecaDigital/RIDE/DE/DIJ/resolucion-1309-de-2012.pdf</t>
  </si>
  <si>
    <t>Resolución 1352 de 2012</t>
  </si>
  <si>
    <t>Por medio de la cual se modifica el artículo 4° de la Resolución 1998 de 2010, modificado por el artículo 4º de la Resolución 2242 de 2011.</t>
  </si>
  <si>
    <t>https://www.minsalud.gov.co/sites/rid/Lists/BibliotecaDigital/RIDE/DE/DIJ/resolucion-1352-de-2012.pdf</t>
  </si>
  <si>
    <t>Ley 1532 de 2012</t>
  </si>
  <si>
    <t>por medio de la cual se adoptan unas medidas de política y se regula el funcionamiento del Programa Familias en Acción.</t>
  </si>
  <si>
    <t>https://www.minsalud.gov.co/sites/rid/Lists/BibliotecaDigital/RIDE/DE/DIJ/ley-1532-de-2012-presidencia.pdf</t>
  </si>
  <si>
    <t>Derogado por el articulo 10 del Decreto 1960 de 2023 "Por medio del cual se modifican los programas Familias en Acción y Jóvenes en Acción y se incorporan las transferencias monetarias al Sistema de Transferencias creado por la Ley 2294 de 2023"</t>
  </si>
  <si>
    <t>Resolución 1433 de 2012</t>
  </si>
  <si>
    <t>por la cual se otorga registro sanitario a un producto rodenticida para uso en salud pública.</t>
  </si>
  <si>
    <t>https://www.minsalud.gov.co/sites/rid/Lists/BibliotecaDigital/RIDE/DE/DIJ/resolucion-1433-de-2012.pdf</t>
  </si>
  <si>
    <t>Resolución 1489 de 2012</t>
  </si>
  <si>
    <t>por la cual se crea el Comité Técnico Asesor del Plan Nacional de Salud Rural del Ministerio de Salud y Protección Social.</t>
  </si>
  <si>
    <t>https://www.minsalud.gov.co/sites/rid/Lists/BibliotecaDigital/RIDE/DE/DIJ/resolucion-1489-de-2012.pdf</t>
  </si>
  <si>
    <t>Resolución 1596 de 2012</t>
  </si>
  <si>
    <t>por la cual se definen los criterios para la asignación de recursos del “Programa 630-Transferencias, Subprograma 304-Servicios Integrales de Salud, Proyecto 1-Mejoramiento de la Red de Urgencias y Atención de Enfermedades Catastróficas y Accidentes de Tránsito Subcuenta (ECAT) Fosyga, Subproyecto 4-Apoyo Reclamaciones Víctimas Población Desplazada”, se establecen los parámetros para el giro y se dictan otras disposiciones.</t>
  </si>
  <si>
    <t>https://www.minsalud.gov.co/sites/rid/Lists/BibliotecaDigital/RIDE/DE/DIJ/resolucion-1596-de-2012.pdf</t>
  </si>
  <si>
    <t>Resolución 1597 de 2012</t>
  </si>
  <si>
    <t>por la cual se modifica la Resolución 1302 de 2012.</t>
  </si>
  <si>
    <t>https://www.minsalud.gov.co/sites/rid/Lists/BibliotecaDigital/RIDE/DE/DIJ/Resolucion-1597-de-2012.PDF</t>
  </si>
  <si>
    <t>Resolución 1598 de 2012</t>
  </si>
  <si>
    <t>por la cual se modifican las Resoluciones números 5552 de 2010, 2425 de 2011 y se dictan otras disposiciones.</t>
  </si>
  <si>
    <t>https://www.minsalud.gov.co/sites/rid/Lists/BibliotecaDigital/RIDE/DE/DIJ/resolucion-1598-de-2012.pdf</t>
  </si>
  <si>
    <t>Resolución 1599 de 2012</t>
  </si>
  <si>
    <t>por la cual se otorga Registro Sanitario a un producto Insecticida para uso en Salud Pública.</t>
  </si>
  <si>
    <t>https://www.minsalud.gov.co/sites/rid/Lists/BibliotecaDigital/RIDE/DE/DIJ/resolucion-1599-de-2012.pdf</t>
  </si>
  <si>
    <t>Resolución 1693 de 2012</t>
  </si>
  <si>
    <t>por la cual se autoriza el uso de la tecnología MIR 162 (SYN-IR162-4), incorporada a líneas de maíz como materia prima para la producción de alimentos para consumo humano.</t>
  </si>
  <si>
    <t>https://www.minsalud.gov.co/sites/rid/Lists/BibliotecaDigital/RIDE/DE/DIJ/resolucion-1693-de-2012.pdf</t>
  </si>
  <si>
    <t>Decreto 1450 de 2012</t>
  </si>
  <si>
    <t>por el cual se reglamenta el Decreto ley 019 de 2012.</t>
  </si>
  <si>
    <t>https://www.minsalud.gov.co/sites/rid/Lists/BibliotecaDigital/RIDE/DE/DIJ/Decreto-1450-de-2012.pdf</t>
  </si>
  <si>
    <t>Ley 1548 de 2012</t>
  </si>
  <si>
    <t>por la cual se modifica la Ley 769 de 2002 y la Ley 1383 de 2010 en temas de embriaguez y reincidencia y se dictan otras disposiciones</t>
  </si>
  <si>
    <t>https://www.minsalud.gov.co/sites/rid/Lists/BibliotecaDigital/RIDE/DE/DIJ/ley-1548-de-2012.pdf</t>
  </si>
  <si>
    <t>Decreto 1464 de 2012</t>
  </si>
  <si>
    <t>Por el cual se definen criterios para que el incremento de la UPC se vea reflejado en el valor de los servicios de salud</t>
  </si>
  <si>
    <t>https://www.minsalud.gov.co/sites/rid/Lists/BibliotecaDigital/RIDE/DE/DIJ/Decreto-1464-de-2012.pdf</t>
  </si>
  <si>
    <t>Resolución 1823 de 2012</t>
  </si>
  <si>
    <t>por la cual se modifica el Presupuesto de Ingresos y Gastos de la Subcuenta de Garantías para la Salud del Fondo de Solidaridad y Garantía (Fosyga), para la vigencia fiscal de 2012.</t>
  </si>
  <si>
    <t>https://www.minsalud.gov.co/sites/rid/Lists/BibliotecaDigital/RIDE/DE/DIJ/resolucion-1823-de-2012.pdf</t>
  </si>
  <si>
    <t>por la cual se modifica el Sistema de Riesgos Laborales y se dictan otras disposiciones en materia de Salud Ocupacional.</t>
  </si>
  <si>
    <t>https://www.minsalud.gov.co/sites/rid/Lists/BibliotecaDigital/RIDE/DE/DIJ/Ley-1562-de-2012.pdf</t>
  </si>
  <si>
    <t>Resolución 1939 de 2012</t>
  </si>
  <si>
    <t>por la cual se prorroga el plazo otorgado en el artículo 7° de la Resolución 2981 de 2011 prorrogado por el artículo 1° de la Resolución 049 de 2012.</t>
  </si>
  <si>
    <t>https://www.minsalud.gov.co/sites/rid/Lists/BibliotecaDigital/RIDE/DE/DIJ/Resolucion-1939-de-2012.PDF</t>
  </si>
  <si>
    <t>Resolución 2017 de 2012</t>
  </si>
  <si>
    <t>por la cual se establece la forma de calcular la cobertura del Régimen Subsidiado tanto a nivel nacional como territorial.</t>
  </si>
  <si>
    <t>https://www.minsalud.gov.co/sites/rid/Lists/BibliotecaDigital/RIDE/DE/DIJ/Resolucion-2017-de-2012.PDF</t>
  </si>
  <si>
    <t>Resolución 2078 de 2012</t>
  </si>
  <si>
    <t>por medio de la cual se modifica el artículo 8° de la Resolución número 1507 de 2011 y se dictan otras disposiciones.</t>
  </si>
  <si>
    <t>https://www.minsalud.gov.co/sites/rid/Lists/BibliotecaDigital/RIDE/DE/DIJ/Resolucion-2078-de-2012.PDF</t>
  </si>
  <si>
    <t>Ley 1566 de 2012</t>
  </si>
  <si>
    <t>por la cual se dictan normas para garantizar la atención integral a personas que consumen sustancias psicoactivas y se crea el premio nacional “entidad comprometida con la prevención del consumo, abuso y adicción a sustancias” psicoactivas.</t>
  </si>
  <si>
    <t>https://www.minsalud.gov.co/sites/rid/Lists/BibliotecaDigital/RIDE/DE/DIJ/LEY-1566-de-2012.zip</t>
  </si>
  <si>
    <t>Ley 1574 de 2012</t>
  </si>
  <si>
    <t>por la cual se regula la condición de estudiante para el reconocimiento de la pensión de sobrevivientes.</t>
  </si>
  <si>
    <t>https://www.minsalud.gov.co/sites/rid/Lists/BibliotecaDigital/RIDE/DE/DIJ/ley-1574-de-2012.pdf</t>
  </si>
  <si>
    <t>Resolución 2154 de 2012</t>
  </si>
  <si>
    <t>por la cual se establece el reglamento técnico sobre los requisitos sanitarios que deben cumplir los aceites y grasas de origen vegetal o animal que se procesen, envasen, almacenen, transporten, exporten, importen y-o comercialicen en el país, destinados para el consumo humano y se dictan otras disposiciones.</t>
  </si>
  <si>
    <t>https://www.minsalud.gov.co/sites/rid/Lists/BibliotecaDigital/RIDE/DE/DIJ/resolucion-2154-de-2012.pdf</t>
  </si>
  <si>
    <t>Resolución 2155 de 2012</t>
  </si>
  <si>
    <t>por la cual se establece el reglamento técnico sobre los requisitos sanitarios que deben cumplir las hortalizas que se procesen, empaquen, transporten, importen y comercialicen en el territorio nacional.</t>
  </si>
  <si>
    <t>https://www.minsalud.gov.co/sites/rid/Lists/BibliotecaDigital/RIDE/DE/DIJ/resolucion-2155-de-2012.pdf</t>
  </si>
  <si>
    <t>Decreto 1686 de 2012</t>
  </si>
  <si>
    <t>Por el cual se establece el reglamento técnico sobre los requisitos sanitarios que se deben cumplir para la fabricación, elaboración, hidratación, envase, almacenamiento, distribución, transporte, comercialización, expendio, exportación e importación de bebidas alcohólicas destinadas para consumo humano</t>
  </si>
  <si>
    <t>https://www.minsalud.gov.co/sites/rid/Lists/BibliotecaDigital/RIDE/DE/DIJ/Decreto-1686-de-2012.pdf</t>
  </si>
  <si>
    <t>Modificado por el Decreto 162 de 2021 "Por medio del cual se modifica el Decreto 1686 de 2012"</t>
  </si>
  <si>
    <t>Decreto 1713 de 2012</t>
  </si>
  <si>
    <t>Por medio del cual se modifica el articulo 10 del Decreto 971 de 2011</t>
  </si>
  <si>
    <t>https://www.minsalud.gov.co/sites/rid/Lists/BibliotecaDigital/RIDE/DE/DIJ/Decreto-1713-de-2012.pdf</t>
  </si>
  <si>
    <t>Resolución 2409 de 2012</t>
  </si>
  <si>
    <t>por medio de la cual se establece el procedimiento para el giro directo a las Instituciones Prestadoras de Servicios de Salud por parte de los departamentos, en relación con los recursos que estos destinan a la financiación del Régimen Subsidiado de Salud y se dictan otras disposiciones.</t>
  </si>
  <si>
    <t>https://www.minsalud.gov.co/sites/rid/Lists/BibliotecaDigital/RIDE/DE/DIJ/Resolucion-2409-de-2012.PDF</t>
  </si>
  <si>
    <t>Decreto 1792 de 2012</t>
  </si>
  <si>
    <t>Por el cual se modifican los artículos 23, 26 Y27 del Decreto 1283 de 1996</t>
  </si>
  <si>
    <t>https://www.minsalud.gov.co/sites/rid/Lists/BibliotecaDigital/RIDE/DE/DIJ/Decreto-1792-de-2012.PDF</t>
  </si>
  <si>
    <t>Resolución 2508 de 2012</t>
  </si>
  <si>
    <t>por la cual se establece el Reglamento Técnico sobre los requisitos que deben cumplir los alimentos envasados que contengan grasas trans y-o grasas saturadas.</t>
  </si>
  <si>
    <t>https://www.minsalud.gov.co/sites/rid/Lists/BibliotecaDigital/RIDE/DE/DIJ/Resolucion-2508-de-2012.PDF</t>
  </si>
  <si>
    <t>Derogada por el Articulo 14 de la Resolucion 2066 de 2024 "Por la cual se establece el reglamento técnico que define los usos y contenidos máximos de grasas trans industriales y de aceites parcialmente hidrogenados y se dictan otras disposiciones."</t>
  </si>
  <si>
    <t>Resolución 2509 de 2012</t>
  </si>
  <si>
    <t>por medio de la cual se define la metodología para la categorización del riesgo de las Empresas Sociales del Estado del nivel territorial y se efectúa la categorización del riesgo para la vigencia 2012.</t>
  </si>
  <si>
    <t>https://www.minsalud.gov.co/sites/rid/Lists/BibliotecaDigital/RIDE/DE/DIJ/Resolucion-2509-de-2012.PDF</t>
  </si>
  <si>
    <t>Resolución 2514 de 2012</t>
  </si>
  <si>
    <t>Por la cual se reglamentan los procedimientos para la formulación, presentación, aprobación, ajuste, seguimiento, ejecución y control de los Planes Bienales de Inversiones Públicas en Salud</t>
  </si>
  <si>
    <t>https://www.minsalud.gov.co/sites/rid/Lists/BibliotecaDigital/RIDE/DE/DIJ/Resolucion-2514-de-2012.PDF</t>
  </si>
  <si>
    <t>Modificado por la resolucion 2131 de 2021 "Por la cual se modifica el artículo 5 de la Resolución 2514 de 2012"</t>
  </si>
  <si>
    <t>Resolución 2569 de 2012</t>
  </si>
  <si>
    <t>por la cual se establecen valores máximos para el reconocimiento y pago de recobros por medicamentos no incluidos en los planes de beneficios con cargo a los recursos del Fondo de Solidaridad y Garantía (Fosyga).</t>
  </si>
  <si>
    <t>Resolución 2590 de 2012</t>
  </si>
  <si>
    <t>por la cual se constituye el Sistema Integrado en Red y el Sistema Nacional de Información para el Monitoreo, Seguimiento y Control de la Atención del Cáncer en los menores de 18 años, integrando la base de datos para la agilidad de la atención del menor con cáncer, el Registro Nacional de Cáncer Infantil y el Número Único Nacional para los beneficiarios de la Ley 1388 de 2010.</t>
  </si>
  <si>
    <t>https://www.minsalud.gov.co/sites/rid/Lists/BibliotecaDigital/RIDE/DE/DIJ/Resolucion-2590-de-2012.PDF</t>
  </si>
  <si>
    <t>Resolución 2592 de 2012</t>
  </si>
  <si>
    <t>por la cual se modifica el artículo 3° de la Resolución número 453 de 2012.</t>
  </si>
  <si>
    <t>https://www.minsalud.gov.co/sites/rid/Lists/BibliotecaDigital/RIDE/DE/DIJ/resolucion-2592-de-2012.pdf</t>
  </si>
  <si>
    <t>Resolución 2593 de 2012</t>
  </si>
  <si>
    <t>por la cual se modifica el artículo 7º de la Resolución 1478 de 2006, modificado por los artículos 8º y 5º de las Resoluciones 2335 y 3962 de 2009, respectivamente.</t>
  </si>
  <si>
    <t>https://www.minsalud.gov.co/sites/rid/Lists/BibliotecaDigital/RIDE/DE/DIJ/resolucion-2593-de-2012.pdf</t>
  </si>
  <si>
    <t>Derogada por el Articulo 17 de la resolucion 315 de 2020 "Por la cual se actualizan los listados de estupefacientes, psicotrópicos, precursores y demás sustancias sometidas a fiscalización, de aquellas clasificadas como
monopolio del Estado y de los medicamentos de control especial de uso humano y veterinario, y se dictan otras disposiciones"</t>
  </si>
  <si>
    <t>Resolución 2784 de 2012</t>
  </si>
  <si>
    <t>por medio de la cual se establece el procedimiento para la selección de los colegios profesionales del área de la salud, delegatarios de las funciones públicas de que tratan los artículos 10 y 4 de la Ley 1164 de 2007 y del Decreto número 4192 de 2010, respectivamente.</t>
  </si>
  <si>
    <t>https://www.minsalud.gov.co/sites/rid/Lists/BibliotecaDigital/RIDE/DE/DIJ/Resolucion-2784-de-2012.PDF</t>
  </si>
  <si>
    <t>Resolución 2869 de 2012</t>
  </si>
  <si>
    <t>por la cual se modifica la Resolución número 0077 de 2007.</t>
  </si>
  <si>
    <t>https://www.minsalud.gov.co/sites/rid/Lists/BibliotecaDigital/RIDE/DE/DIJ/resolucion-2869-de-2012.pdf</t>
  </si>
  <si>
    <t>Decreto 1954 de 2012</t>
  </si>
  <si>
    <t>Por el cual se dictan disposiciones para implementar el sistema de información de pacientes con enfermedades huérfanas</t>
  </si>
  <si>
    <t>https://www.minsalud.gov.co/sites/rid/Lists/BibliotecaDigital/RIDE/DE/DIJ/Decreto-1954-de-2012.pdf</t>
  </si>
  <si>
    <t>Resolución 2977 de 2012</t>
  </si>
  <si>
    <t>Por la cual se definen los términos, requisitos, formatos y períodos de radicación de que trata el artículo 5 del Decreto 1865 de 2012.</t>
  </si>
  <si>
    <t>https://www.minsalud.gov.co/sites/rid/Lists/BibliotecaDigital/RIDE/DE/DIJ/Resolucion-2977-de-2012.PDF</t>
  </si>
  <si>
    <t>Modificado por la resolución 4251 de 2012 "Por la cual se modifica el artículo 4º de la Resolución 2977 de 2012 y se dictan otras disposiciones"
Moificada por la rsolución 3778 de 2013 "r la cual se modifica la Resolución 2977 de 2012, modificada por la Resolución
4251 de 2012 y se dictan otras disposiciones"</t>
  </si>
  <si>
    <t>Resolución 3085 de 2012</t>
  </si>
  <si>
    <t>por medio de la cual se da cumplimiento a un fallo judicial y se ordena a los Operadores de Información de la Planilla Integrada de Liquidación de Aportes ( PILA), la adecuación de instalaciones y el servicio de intérprete a los usuarios discapacitados.</t>
  </si>
  <si>
    <t>https://www.minsalud.gov.co/sites/rid/Lists/BibliotecaDigital/RIDE/DE/DIJ/resolucion-3085-de-2012.pdf</t>
  </si>
  <si>
    <t>Resolución 3317 de 2012</t>
  </si>
  <si>
    <t>por medio de la cual se reglamenta la elección y funcionamiento de los comités territoriales de discapacidad establecidos en la Ley 1145 de 2007.</t>
  </si>
  <si>
    <t>https://www.minsalud.gov.co/sites/rid/Lists/BibliotecaDigital/RIDE/DE/DIJ/Resolucion-3317-de-2012.PDF</t>
  </si>
  <si>
    <t>Resolución 3346 de 2012</t>
  </si>
  <si>
    <t>por la cual se prorroga el periodo de gracia para el pago de las amortizaciones del capital del préstamo interfondos existentes entre las Subcuentas ECAT y Compensación del Fosyga.</t>
  </si>
  <si>
    <t>https://www.minsalud.gov.co/sites/rid/Lists/BibliotecaDigital/RIDE/DE/DIJ/resolucion-3346-de-2012.pdf</t>
  </si>
  <si>
    <t>Resolución 3467 de 2012</t>
  </si>
  <si>
    <t>por la cual se adopta el Manual de Condiciones para el Diseño y Adopción del Programa de Saneamiento Fiscal y Financiero por parte de las Empresas Sociales del Estado del nivel territorial, categorizadas en riesgo medio o alto.</t>
  </si>
  <si>
    <t>https://www.minsalud.gov.co/sites/rid/Lists/BibliotecaDigital/RIDE/DE/DIJ/Resolucion-3467-de-2012.PDF</t>
  </si>
  <si>
    <t>Decreto 2270 de 2012</t>
  </si>
  <si>
    <t>Por el cual se modifica el Decreto 1500 de 2007, modificado por los Decretos 2965 de 2008, 2380, 4131, 4974 de 2009, 3961 de 2011, 917 de 2012 y se dictan otras disposiciones.</t>
  </si>
  <si>
    <t>https://www.minsalud.gov.co/sites/rid/Lists/BibliotecaDigital/RIDE/DE/DIJ/Decreto-2270-de-2012.pdf</t>
  </si>
  <si>
    <t>Modificado por el Decreto 2016 de noviembre 22 "por el cual se modifica el 1500 de 2007 y el decreto 2270 de 2012 en relación con el Sistema Oficial de Inspección, Vigilancia y Control de la Carne y Productos Cárnicos Comestibles y se dictan otras disposi</t>
  </si>
  <si>
    <t>Resolución 3774 de 2012</t>
  </si>
  <si>
    <t>por la cual se otorga Registro Sanitario a un Producto Insecticida para uso en Salud Pública.</t>
  </si>
  <si>
    <t>https://www.minsalud.gov.co/sites/rid/Lists/BibliotecaDigital/RIDE/DE/DIJ/resolucion-3774-de-2012.pdf</t>
  </si>
  <si>
    <t>Resolución 3775 de 2012</t>
  </si>
  <si>
    <t>https://www.minsalud.gov.co/sites/rid/Lists/BibliotecaDigital/RIDE/DE/DIJ/resolucion-3775-de-2012.pdf</t>
  </si>
  <si>
    <t>Resolución 3776 de 2012</t>
  </si>
  <si>
    <t>https://www.minsalud.gov.co/sites/rid/Lists/BibliotecaDigital/RIDE/DE/DIJ/resolucion-3776-de-2012.pdf</t>
  </si>
  <si>
    <t>Resolución 4113 de 2012</t>
  </si>
  <si>
    <t>por la cual se establece el reglamento técnico aplicable a los dispositivos de seguridad y su instalación en las piscinas.</t>
  </si>
  <si>
    <t>https://www.minsalud.gov.co/sites/rid/Lists/BibliotecaDigital/RIDE/DE/DIJ/resolucion-4113-de-2012.pdf</t>
  </si>
  <si>
    <t>Decreto 2496 de 2012</t>
  </si>
  <si>
    <t>por el cual se establecen normas para la Operación del Aseguramiento en Salud de la Población Reclusa y se dictan otras disposiciones.</t>
  </si>
  <si>
    <t>https://www.minsalud.gov.co/sites/rid/Lists/BibliotecaDigital/RIDE/DE/DIJ/decret-2496-2012-presidencia.pdf</t>
  </si>
  <si>
    <t>Resolución 4142 de 2012</t>
  </si>
  <si>
    <t>por la cual se establece el reglamento técnico sobre los requisitos sanitarios que deben cumplir los materiales, objetos, envases y equipamientos metálicos destinados a entrar en contacto con alimentos y bebidas para consumo humano en el territorio nacional.</t>
  </si>
  <si>
    <t>https://www.minsalud.gov.co/sites/rid/Lists/BibliotecaDigital/RIDE/DE/DIJ/resolucion-4142-de-2012.pdf</t>
  </si>
  <si>
    <t>Resolución 4143 de 2012</t>
  </si>
  <si>
    <t>por la cual se establece el reglamento técnico sobre los requisitos sanitarios que deben cumplir los materiales, objetos, envases y equipamientos plásticos y elastoméricos y sus aditivos, destinados a entrar en contacto con alimentos y bebidas para consumo humano en el territorio nacional.</t>
  </si>
  <si>
    <t>https://www.minsalud.gov.co/sites/rid/Lists/BibliotecaDigital/RIDE/DE/DIJ/resolucion-4143-de-2012.pdf</t>
  </si>
  <si>
    <t>Decreto 2555 de 2012</t>
  </si>
  <si>
    <t>Por el cual se modifican los artículos 4 del Decreto 1377 de 2012 y 3 del Decreto 1865 del mismo año</t>
  </si>
  <si>
    <t>https://www.minsalud.gov.co/sites/rid/Lists/BibliotecaDigital/RIDE/DE/DIJ/Decreto-2555-de-2012.pdf</t>
  </si>
  <si>
    <t>Resolución 4251 de 2012</t>
  </si>
  <si>
    <t>por la cual se modifica el artículo 4º de la Resolución número 2977 de 2012 y se dictan otras disposiciones.</t>
  </si>
  <si>
    <t>https://www.minsalud.gov.co/sites/rid/Lists/BibliotecaDigital/RIDE/DE/DIJ/RESOLUCION-4251-de-2012.pdf</t>
  </si>
  <si>
    <t>Resolución 4308 de 2012</t>
  </si>
  <si>
    <t>por la cual se otorga registro sanitario a un producto insecticida para uso en salud pública.</t>
  </si>
  <si>
    <t>https://www.minsalud.gov.co/sites/rid/Lists/BibliotecaDigital/RIDE/DE/DIJ/resolucion-4308-de-2012.pdf</t>
  </si>
  <si>
    <t>Resolución 4332 de 2012</t>
  </si>
  <si>
    <t>https://www.minsalud.gov.co/sites/rid/Lists/BibliotecaDigital/RIDE/DE/DIJ/resolucion-4332-de-2012.pdf</t>
  </si>
  <si>
    <t>Resolución 4331 de 2012</t>
  </si>
  <si>
    <t>Por medio de la cual se adiciona y modifica parcialmente la Resolución 3047 de 2008, modificada por la Resolución 416 de 2009</t>
  </si>
  <si>
    <t>https://www.minsalud.gov.co/sites/rid/Lists/BibliotecaDigital/RIDE/DE/DIJ/Resolucion-4331-de-2012.PDF</t>
  </si>
  <si>
    <t xml:space="preserve">Derogada por el Articulo 20 de la Resolucion 2335 de 2023 "Por la cual se establecen los procedimientos y aspectos técnicos para la ejecución, seguimiento y ajuste a los acuerdos de voluntades y se dictan otras disposiciones" </t>
  </si>
  <si>
    <t>Decreto 2685 de 2012</t>
  </si>
  <si>
    <t>Por el cual se reglamenta el artículo 119 del Decreto Ley 019 de 10 de Enero de 2012</t>
  </si>
  <si>
    <t>https://www.minsalud.gov.co/sites/rid/Lists/BibliotecaDigital/RIDE/DE/DIJ/Decreto-2685-de-2012.pdf</t>
  </si>
  <si>
    <t>Decreto 2734 de 2012</t>
  </si>
  <si>
    <t>Por el cual se reglamentan las medidas de atención a las mujeres víctimas de violencia</t>
  </si>
  <si>
    <t>https://www.minsalud.gov.co/sites/rid/Lists/BibliotecaDigital/RIDE/DE/DIJ/Decreto-2734-de-2012.pdf</t>
  </si>
  <si>
    <t>Resolución 4480 de 2012</t>
  </si>
  <si>
    <t>por la cual se fija el valor de la Unidad de Pago por Capitación (UPC) del Plan Obligatorio de Salud de los Regímenes Contributivo y Subsidiado para el año 2013 y se dictan otras disposiciones.</t>
  </si>
  <si>
    <t>https://www.minsalud.gov.co/sites/rid/Lists/BibliotecaDigital/RIDE/DE/DIJ/Resoluci%C3%B3n-4480-de-2012.PDF</t>
  </si>
  <si>
    <t>El pago de capitación que menciona  esta resolución aplicaba para el año 2013.</t>
  </si>
  <si>
    <t>Resolución 4494 de 2012</t>
  </si>
  <si>
    <t>Por la cual se establecen lineamientos para el saneamiento por una sola vez de los recobros que a la entrada en vigencia del Decreto ley 19 de 2012 habían sido objeto de auditoría integral y cuya glosa se aplicó por considerar que la tecnología se encontraba incluida en el POS.</t>
  </si>
  <si>
    <t>https://www.minsalud.gov.co/sites/rid/Lists/BibliotecaDigital/RIDE/DE/DIJ/resolucion-4494-de-2012.pdf</t>
  </si>
  <si>
    <t>Resolución 4495 de 2012</t>
  </si>
  <si>
    <t>Por la cual se aprueba el presupuesto del Fondo de Solidaridad y Garantía - FOSYGA para la vigencia fiscal 2013 y se dictan otras disposiciones</t>
  </si>
  <si>
    <t>https://www.minsalud.gov.co/sites/rid/Lists/BibliotecaDigital/RIDE/DE/DIJ/Resolucion-4495-de-2012.PDF</t>
  </si>
  <si>
    <t>Resolución 4496 de 2012</t>
  </si>
  <si>
    <t>por la cual se organiza el Sistema Nacional de Información en Cáncer y se crea el Observatorio Nacional de Cáncer</t>
  </si>
  <si>
    <t>https://www.minsalud.gov.co/sites/rid/Lists/BibliotecaDigital/RIDE/DE/DIJ/Resolucion-4496-de-2012.PDF</t>
  </si>
  <si>
    <t>Resolución 4497 de 2012</t>
  </si>
  <si>
    <t>por la cual se reglamentan las especificaciones técnicas y de seguridad que deben cumplir las Entidades Promotoras de Salud para adelantar la consulta de las bases de datos que les permita acreditar la condición de estudiante de los beneficiarios de un cotizante, mayores de 18 años y menores de 25.</t>
  </si>
  <si>
    <t>https://www.minsalud.gov.co/sites/rid/Lists/BibliotecaDigital/RIDE/DE/DIJ/Resolucion-4497-de-2012.PDF</t>
  </si>
  <si>
    <t>Resolución 4498 de 2012</t>
  </si>
  <si>
    <t>por la cual se adoptan los formularios para la práctica de visitas de inspección de los aspectos técnicos relacionados con la seguridad y las buenas prácticas sanitarias de las piscinas y estructuras similares y se establece el procedimiento para evaluar el certificado de cumplimiento de seguridad de piscinas.</t>
  </si>
  <si>
    <t>https://www.minsalud.gov.co/sites/rid/Lists/BibliotecaDigital/RIDE/DE/DIJ/Resolucion-4498-de-2012.PDF</t>
  </si>
  <si>
    <t>Resolución 4502 de 2012</t>
  </si>
  <si>
    <t>por la cual se reglamenta el procedimiento, requisitos para el otorgamiento y renovación de las licencias de salud ocupacional y se dictan otras disposiciones</t>
  </si>
  <si>
    <t>https://www.minsalud.gov.co/sites/rid/Lists/BibliotecaDigital/RIDE/DE/DIJ/Resolucion-4502-de-2012.PDF</t>
  </si>
  <si>
    <t>Derogada por el Articulo 28 de la Resolución 0754 de 2021 "Por la cual se establecen los requisitos y el procedimiento para la expedición y renovación de la Licencia de Seguridad y Salud en el Trabajo"</t>
  </si>
  <si>
    <t>Resolución 4503 de 2012</t>
  </si>
  <si>
    <t>por la cual se modifica el artículo 6° de la Resolución número 274 de 2011 modificado por el artículo 2° de la Resolución número 566 de 2012.</t>
  </si>
  <si>
    <t>https://www.minsalud.gov.co/sites/rid/Lists/BibliotecaDigital/RIDE/DE/DIJ/Resolucion-4503-de-2012.PDF</t>
  </si>
  <si>
    <t xml:space="preserve">Derogada por el Articulo 16 de la Resolución 2358 de 2014 "Por la cual se establece el procedimiento para la asignación de las plazas del Servicio social Obligatorio - SSO-, de las profesiones de medicina, odontología, enfermería y bacteriología, en la modalidad de prestación de servicios de salud y se dictan otras disposiciones </t>
  </si>
  <si>
    <t>Resolución 52 de 2013</t>
  </si>
  <si>
    <t>por la cual se amplía el plazo otorgado en el artículo 7º de la Resolución número 2981 de 2011, modificado por las Resoluciones número 049 y 1939 de 2012.</t>
  </si>
  <si>
    <t>https://www.minsalud.gov.co/sites/rid/Lists/BibliotecaDigital/RIDE/DE/DIJ/resolucion-0052-de-2013.pdf</t>
  </si>
  <si>
    <t>Resolución 78 de 2013</t>
  </si>
  <si>
    <t>por la cual se corrige un error simplemente formal de carácter aritmético contenido en la Resolución número 4480 de 2012, “por la cual fija el valor de la Unidad de Pago por Capitación (UPC) del Plan Obligatorio de Salud de los Regímenes Contributivo y Subsidiado para el año 2013 y se dictan otras disposiciones.</t>
  </si>
  <si>
    <t>https://www.minsalud.gov.co/sites/rid/Lists/BibliotecaDigital/RIDE/DE/DIJ/resolucion-0078-de-2013.pdf</t>
  </si>
  <si>
    <t>Resolución 92 de 2013</t>
  </si>
  <si>
    <t>por la cual se modifica el presupuesto del Fondo de Solidaridad y Garantía (Fosyga), Subcuenta de Compensación, para la vigencia fiscal 2013.</t>
  </si>
  <si>
    <t>https://www.minsalud.gov.co/sites/rid/Lists/BibliotecaDigital/RIDE/DE/DIJ/resolucion-0092-de-2013.pdf</t>
  </si>
  <si>
    <t>Ley 1616 de 2013</t>
  </si>
  <si>
    <t>Por medio de la cual se expide la ley de Salud Mental y se dictan otras disposiciones.</t>
  </si>
  <si>
    <t>https://www.minsalud.gov.co/sites/rid/Lists/BibliotecaDigital/RIDE/DE/DIJ/ley-1616-del-21-de-enero-2013.pdf</t>
  </si>
  <si>
    <t>Resolución 154 de 2013</t>
  </si>
  <si>
    <t>por la cual se determina el procedimiento para realizar el saneamiento de aportes patronales y se dictan otras disposiciones.</t>
  </si>
  <si>
    <t>https://www.minsalud.gov.co/sites/rid/Lists/BibliotecaDigital/RIDE/DE/DIJ/resolucion-0154-de-2013.pdf</t>
  </si>
  <si>
    <t>Parcialmente vigente teniendo en cuenta la resolución 0328 de 2021 "Por medio de la cual se determina el procedimiento para efectos de reclamación de recursos de excedentes de aportes patronales conciliados con EPS liquidadas"</t>
  </si>
  <si>
    <t>Resolución 241 de 2013</t>
  </si>
  <si>
    <t>por la cual se establecen los requisitos sanitarios que deben cumplir las plantas especiales de beneficio de aves de corral.</t>
  </si>
  <si>
    <t>https://www.minsalud.gov.co/sites/rid/Lists/BibliotecaDigital/RIDE/DE/DIJ/resolucion-0241-de-2013.pdf</t>
  </si>
  <si>
    <t>Resolución 316 de 2013</t>
  </si>
  <si>
    <t>por la cual se define el factor de ajuste que pondere los servicios no incluidos en el Plan Obligatorio de Salud del Régimen Subsidiado.</t>
  </si>
  <si>
    <t>https://www.minsalud.gov.co/sites/rid/Lists/BibliotecaDigital/RIDE/DE/DIJ/resolucion-0316-de-2013.pdf</t>
  </si>
  <si>
    <t>Decreto 196 de 2013</t>
  </si>
  <si>
    <t>Por el cual se fija el procedimiento y los criterios de distribución y asignación de los recursos del Sistema General de Participaciones para Salud en el componente de prestación de servicios a la población pobre en lo no cubierto con subsidios a la demanda y se dictan otras disposiciones</t>
  </si>
  <si>
    <t>https://www.minsalud.gov.co/sites/rid/Lists/BibliotecaDigital/RIDE/DE/DIJ/decreto-0196-de-2013.pdf</t>
  </si>
  <si>
    <t>Modificado por el Decreto 158 de 2014 "Por el cual se modifica el numeral 5.2 del artículo 5° del Decreto 196 de 2013."</t>
  </si>
  <si>
    <t>Decreto 249 de 2013</t>
  </si>
  <si>
    <t>Por el cual se establecen requisitos para la importación de medicamentos e insumos críticos por parte de las entidades públicas a través de la OPS</t>
  </si>
  <si>
    <t>https://www.minsalud.gov.co/sites/rid/Lists/BibliotecaDigital/RIDE/DE/DIJ/decreto-0249-de-2013.pdf</t>
  </si>
  <si>
    <t>Resolución 393 de 2013</t>
  </si>
  <si>
    <t>por la cual se asignan recursos de la Subcuenta de Solidaridad del Fondo de Solidaridad y Garantía para la vigencia fiscal del año 2013, según lo previsto por el artículo 6° del Decreto número 2710 de 2012 y se dictan otras disposiciones.</t>
  </si>
  <si>
    <t>https://www.minsalud.gov.co/sites/rid/Lists/BibliotecaDigital/RIDE/DE/DIJ/resolucion-0393-de-2013.pdf</t>
  </si>
  <si>
    <t>Se debe tener en cuenta que esta resolucion asigno recursos para un periodo en especifico</t>
  </si>
  <si>
    <t>Resolución 447 de 2013</t>
  </si>
  <si>
    <t>por medio de la cual se corrige un error de digitación en la Resolución número 4502 de 2012, “por la cual se reglamenta el procedimiento, requisitos para el otorgamiento y renovación de las licencias de salud ocupacional y se dictan otras disposiciones.</t>
  </si>
  <si>
    <t>https://www.minsalud.gov.co/sites/rid/Lists/BibliotecaDigital/RIDE/DE/DIJ/resolucion-0447-de-2013.pdf</t>
  </si>
  <si>
    <t>Teniendo en cuenta que la resolucion 4502 de 2012 se encuentra derogada</t>
  </si>
  <si>
    <t>Ley 1618 de 2013</t>
  </si>
  <si>
    <t>Por medio de la cual se establecen las disposiciones para garantizar el pleno ejercicio de los derechos de las personas con discapacidad.</t>
  </si>
  <si>
    <t>https://www.minsalud.gov.co/sites/rid/Lists/BibliotecaDigital/RIDE/INEC/IGUB/Ley_Estatutaria_1618_de_2013.pdf</t>
  </si>
  <si>
    <t>Decreto 318 de 2013</t>
  </si>
  <si>
    <t>Por el cual se establece una medida sanitaria para la importación de carne de cerdo</t>
  </si>
  <si>
    <t>https://www.minsalud.gov.co/sites/rid/Lists/BibliotecaDigital/RIDE/DE/DIJ/decreto-0318-de-2013.pdf</t>
  </si>
  <si>
    <t>Decreto 347 de 2013</t>
  </si>
  <si>
    <t>Por el cual se reglamenta el inciso cuarto del artículo 11 de la Ley 1608 de 2013</t>
  </si>
  <si>
    <t>https://www.minsalud.gov.co/sites/rid/Lists/BibliotecaDigital/RIDE/DE/DIJ/decreto-0347-de-2013.pdf</t>
  </si>
  <si>
    <t>Por la cual se crea el Sistema Nacional de Convivencia Escolar y Formación para el Ejercicio de los Derechos Humanos, la Educación para la Sexualidad y la Prevención y Mitigación de la Violencia Escolar.</t>
  </si>
  <si>
    <t>https://www.minsalud.gov.co/sites/rid/Lists/BibliotecaDigital/RIDE/INEC/IGUB/ley-1620-de-2013.pdf</t>
  </si>
  <si>
    <t>Decreto 728 de 2013</t>
  </si>
  <si>
    <t>Por el cual se reglamenta los parágrafos 2 y 3 del artículo 42 de la Ley 643 de 2001. Destinación de los recursos acumulados provenientes del LOTTO en línea</t>
  </si>
  <si>
    <t>https://www.minsalud.gov.co/sites/rid/Lists/BibliotecaDigital/RIDE/DE/DIJ/decreto-0728-de-2013.pdf</t>
  </si>
  <si>
    <t>Resolución 1229 de 2013</t>
  </si>
  <si>
    <t>por la cual se establece el modelo de inspección, vigilancia y control sanitario para los productos de uso y consumo humano.</t>
  </si>
  <si>
    <t>https://www.minsalud.gov.co/sites/rid/Lists/BibliotecaDigital/RIDE/DE/DIJ/resolucion-1229-de-2013.pdf</t>
  </si>
  <si>
    <t>Ley 1626 de 2013</t>
  </si>
  <si>
    <t>Por medio de la cual se garantiza la vacunación gratuita y obligatoria a la población colombiana objeto de la misma, se adoptan medidas integrales para la prevención del cáncer cérvico uterino y se dictan otras disposiciones.</t>
  </si>
  <si>
    <t>https://www.minsalud.gov.co/sites/rid/Lists/BibliotecaDigital/RIDE/INEC/IGUB/ley-1626-de-2013.pdf</t>
  </si>
  <si>
    <t>Decreto 916 de 2013</t>
  </si>
  <si>
    <t>Por el cual se modifica el Decreto 2685 de 2012</t>
  </si>
  <si>
    <t>https://www.minsalud.gov.co/sites/rid/Lists/BibliotecaDigital/RIDE/DE/DIJ/decreto-0916-de-2013.pdf</t>
  </si>
  <si>
    <t>Decreto 917 de 2013</t>
  </si>
  <si>
    <t>Por el cual se deroga el artículo 7 del Decreto 1362 de 2011, modificado por los Decretos 177 de 2012 y 603 de 2013</t>
  </si>
  <si>
    <t>https://www.minsalud.gov.co/sites/rid/Lists/BibliotecaDigital/RIDE/DE/DIJ/decreto-0917-de-2013.pdf</t>
  </si>
  <si>
    <t>Decreto 1095 de 2013</t>
  </si>
  <si>
    <t>Por el cual se reglamenta el inciso 2 del artículo 3° de la Ley 1608 de 2013 y se dictan otras disposiciones</t>
  </si>
  <si>
    <t>https://www.minsalud.gov.co/sites/rid/Lists/BibliotecaDigital/RIDE/DE/DIJ/decreto-1095-de-2013.pdf</t>
  </si>
  <si>
    <t>por medio de la cual se crea el mecanismo de protección al cesante en Colombia.</t>
  </si>
  <si>
    <t>https://www.minsalud.gov.co/sites/rid/Lists/BibliotecaDigital/RIDE/INEC/IGUB/ley-1636-de-2013.pdf</t>
  </si>
  <si>
    <t xml:space="preserve">Modificada por la Ley 2225 de 2022 "por medio de la cual se reforman las Leyes 1636 de 2013, 789 de 2002, se fomenta la generación de empleo y se dictan otras disposiciones."
Modificada por el articulo 64 de la Ley 2069 de 2020 "POR MEDIO DEL CUAL SE IMPULSA EL EMPRENDIMIENTO EN COLOMBIA" </t>
  </si>
  <si>
    <t>Decreto 1623 de 2013</t>
  </si>
  <si>
    <t>Por el cual se amplía la vigencia del mecanismo transitorio para garantizar la afiliación ai Régimen Contributivo del Sistema General de Seguridad Social en Salud</t>
  </si>
  <si>
    <t>https://www.minsalud.gov.co/sites/rid/Lists/BibliotecaDigital/RIDE/DE/DIJ/decreto-1623-de-2013.pdf</t>
  </si>
  <si>
    <t>Ley 1641 de 2013</t>
  </si>
  <si>
    <t>Por la cual se establecen los lineamientos para la formulación de la política pública social para habitantes de la calle y se dictan otras disposiciones.</t>
  </si>
  <si>
    <t>https://www.minsalud.gov.co/sites/rid/Lists/BibliotecaDigital/RIDE/INEC/IGUB/ley-1641-de-2013.pdf</t>
  </si>
  <si>
    <t>Ley 1655 de 2013</t>
  </si>
  <si>
    <t>Por la cual se modifica el literal f) del artículo 7° de la Ley 1276 de 2009.</t>
  </si>
  <si>
    <t>https://www.minsalud.gov.co/sites/rid/Lists/BibliotecaDigital/RIDE/INEC/IGUB/ley-1655-de-2013.pdf</t>
  </si>
  <si>
    <t>Resolución 2674 de 2013</t>
  </si>
  <si>
    <t>Por la cual se reglamenta el artículo 126 del Decreto Ley 019 de 2012 y se dictan otras disposiciones</t>
  </si>
  <si>
    <t>https://www.minsalud.gov.co/sites/rid/Lists/BibliotecaDigital/RIDE/DE/DIJ/resolucion-2674-de-2013.pdf</t>
  </si>
  <si>
    <t>Decreto 1683 de 2013</t>
  </si>
  <si>
    <t>Por el cual se reglamenta el articulo 22 de la Ley 1438 de 2011 sobre portabilidad nacional en el Sistema General de Seguridad Sudaren Salud</t>
  </si>
  <si>
    <t>https://www.minsalud.gov.co/sites/rid/Lists/BibliotecaDigital/RIDE/DE/DIJ/decreto-1683-de-2013.pdf</t>
  </si>
  <si>
    <t>Resolución 3110 de 2013</t>
  </si>
  <si>
    <t>Por la cual se define el porcentaje a apropiar para todas las EPS y EOC de la cuenta maestra de recaudo de cotizaciones en salud</t>
  </si>
  <si>
    <t>https://www.minsalud.gov.co/sites/rid/Lists/BibliotecaDigital/RIDE/DE/DIJ/resolucion-3110-de-2013.pdf</t>
  </si>
  <si>
    <t>Resolución 3753 de 2013</t>
  </si>
  <si>
    <t>Por la cual se definen los lineamientos técnicos para la formulación de planes de acción de inspección, vigilancia y control de la carne y productos cárnicos comestibles a lo largo de la cadena y se dictan otras disposiciones.</t>
  </si>
  <si>
    <t>https://www.minsalud.gov.co/Normatividad_Nuevo/Resoluci%C3%B3n%203753%20de%202013.pdf</t>
  </si>
  <si>
    <t>Resolución 4217 de 2013</t>
  </si>
  <si>
    <t>Por la cual se modifica parcialmente la Resolución 3544 de 2009</t>
  </si>
  <si>
    <t>https://www.minsalud.gov.co/sites/rid/Lists/BibliotecaDigital/RIDE/DE/DIJ/resolucion-4217-de-2013.pdf</t>
  </si>
  <si>
    <t>Decreto 2462 de 2013</t>
  </si>
  <si>
    <t>Por medio del cual se modifica la estructura de la Superintendencia Nacional de Salud.</t>
  </si>
  <si>
    <t>https://www.minsalud.gov.co/sites/rid/Lists/BibliotecaDigital/RIDE/DE/DIJ/decreto-2462-de-2013.pdf</t>
  </si>
  <si>
    <t>Derogado por el Articulo 43 del Decreto 1080 de 2021 "Por el cual se modifica la estructura de la Superintendencia Nacional de Salud"</t>
  </si>
  <si>
    <t>Decreto 2464 de 2013</t>
  </si>
  <si>
    <t>Por el cual se define el procedimiento para el giro directo de la Unidad de Pago por Capitación de Entidades Promotoras de Salud del Régimen Contributivo, en medida de vigilancia especial, intervención o liquidación</t>
  </si>
  <si>
    <t>https://www.minsalud.gov.co/sites/rid/Lists/BibliotecaDigital/RIDE/DE/DIJ/decreto-2464-de-2013.pdf</t>
  </si>
  <si>
    <t>Decreto 2766 de 2013</t>
  </si>
  <si>
    <t>Por el cual se reglamenta la Ley 1502 de 2011</t>
  </si>
  <si>
    <t>https://www.minsalud.gov.co/sites/rid/Lists/BibliotecaDigital/RIDE/DE/DIJ/decreto-2766-de-2013.pdf</t>
  </si>
  <si>
    <t>Decreto 2943 de 2013</t>
  </si>
  <si>
    <t>Por el cual se modifica el parágrafo 1° del artículo 40 del Decreto 1406 de 1999</t>
  </si>
  <si>
    <t>https://www.minsalud.gov.co/sites/rid/Lists/BibliotecaDigital/RIDE/INEC/IGUB/decreto-2943-de-2013.pdf</t>
  </si>
  <si>
    <t>Decreto 3045 de 2013</t>
  </si>
  <si>
    <t>Por el cual se establecen unas medidas para garantizar la continuidad en el aseguramiento y se dictan otras disposiciones</t>
  </si>
  <si>
    <t>https://www.minsalud.gov.co/sites/rid/Lists/BibliotecaDigital/RIDE/DE/DIJ/decreto-3045-de-2013.pdf</t>
  </si>
  <si>
    <t>Modificado por el Decreto 2089 de 2015 “Por el cual se modifica el Decreto 3045 de 2013.”</t>
  </si>
  <si>
    <t>Decreto 3046 de 2013</t>
  </si>
  <si>
    <t>Por el cual se reglamenta el artículo 46 de la Ley 1438 de 2011 en cuanto a los recursos correspondientes a las vigencias 2013 y 2014</t>
  </si>
  <si>
    <t>https://www.minsalud.gov.co/sites/rid/Lists/BibliotecaDigital/RIDE/DE/DIJ/decreto-3046-de-2013.pdf</t>
  </si>
  <si>
    <t>Resolución 78 de 2014</t>
  </si>
  <si>
    <t>Por la cual se modifican artículos 8°, 10 y 11 de la Resolución número 1747 de 2008 y se dictan otras disposiciones</t>
  </si>
  <si>
    <t>http://www.minsalud.gov.co/sites/rid/Lists/BibliotecaDigital/RIDE/DE/DIJ/Resolucion-0078-de-2014.pdf</t>
  </si>
  <si>
    <t>Derogada por el articulo 5 de la Resolucion 2388 DE 2016 "Por la cual se unifican las reglas para el recaudo de aportes al Sistema de Seguridad Social Integral y Parafiscales"</t>
  </si>
  <si>
    <t>Ley 1709 de 2014</t>
  </si>
  <si>
    <t>Por medio de la cual se reforman algunos artículos de la Ley 65 de 1993, de la Ley 599 de 2000, de la Ley 55 de 1985 y se dictan otras disposiciones.</t>
  </si>
  <si>
    <t>http://www.minsalud.gov.co/sites/rid/Lists/BibliotecaDigital/RIDE/DE/DIJ/LEY-1709-DEL-20-DE-ENERO-DE-2014.pdf</t>
  </si>
  <si>
    <t>Decreto 158 de 2014</t>
  </si>
  <si>
    <t>Por el cual se modifica el numeral 5.2 del artículo 5° del Decreto 196 de 2013</t>
  </si>
  <si>
    <t>http://www.minsalud.gov.co/sites/rid/Lists/BibliotecaDigital/RIDE/DE/DIJ/Decreto-0158-de-2014.pdf</t>
  </si>
  <si>
    <t>Decreto 289 de 2014</t>
  </si>
  <si>
    <t>Por el cual se reglamenta parcialmente el artículo 36 la Ley 1607 de 2012 y se dictan otras disposiciones</t>
  </si>
  <si>
    <t>http://www.minsalud.gov.co/sites/rid/Lists/BibliotecaDigital/RIDE/DE/DIJ/DECRETO-289-DE-2014.pdf</t>
  </si>
  <si>
    <t>Decreto 351 de 2014</t>
  </si>
  <si>
    <t>"Por el cual se reglamenta la gestión integral de los residuos generados en la atención en salud y otras actividades.</t>
  </si>
  <si>
    <t>http://www.minsalud.gov.co/sites/rid/Lists/BibliotecaDigital/RIDE/DE/DIJ/Decreto-0351-de-2014.pdf</t>
  </si>
  <si>
    <t>Decreto 539 de 2014</t>
  </si>
  <si>
    <t>"Por el cual se expide el reglamento técnico sobre los requisitos sanitarios que deben cumplir los importadores y exportadores de alimentos para el consumo humano, materias primas e insumos para alimentos destinados al consumo humano y se establece el procedimiento para habilitar fábricas de alimentos ubicadas en el exterior".</t>
  </si>
  <si>
    <t>http://www.minsalud.gov.co/sites/rid/Lists/BibliotecaDigital/RIDE/DE/DIJ/Decreto-0539-de-2014.pdf</t>
  </si>
  <si>
    <t xml:space="preserve">Derogado por el Articulo 21 del Decreto 2478 de 2018 "Por el cual se establecen los procedimientos sanitarios para la importación y exportación de alimentos, materias primas e ingredientes secundarios para alimentos destinados al consumo humano, para la certificación y habilitación de
fábricas de alimentos ubicadas en el exterior o del sistema de inspección, vigilancia y control del país exportador </t>
  </si>
  <si>
    <t>Decreto 590 de 2014</t>
  </si>
  <si>
    <t>"Por el cual se modifica el artículo 21 del Decreto número 539 de 2014".</t>
  </si>
  <si>
    <t>http://www.minsalud.gov.co/sites/rid/Lists/BibliotecaDigital/RIDE/DE/DIJ/Decreto-0590-de-2014.pdf</t>
  </si>
  <si>
    <t>Derogado por el Articulo 21 del Decreto 2478 de 2018 "Por el cual se establecen los procedimientos sanitarios para la importación y exportación de alimentos, materias primas e ingredientes secundarios para alimentos destinados al consumo humano, para la certificación y habilitación de fábricas de alimentos ubicadas en el exterior o del sistema de inspección, vigilancia y control del país exportado</t>
  </si>
  <si>
    <t>Resolución 1155 de 2014</t>
  </si>
  <si>
    <t>Por la cual se modifica el artículo 18 de la resolución número 3929 de 2013</t>
  </si>
  <si>
    <t>https://www.minsalud.gov.co/Normatividad_Nuevo/Resoluci%C3%B3n%201155%20de%202014.pdf</t>
  </si>
  <si>
    <t>Decreto 674 de 2014</t>
  </si>
  <si>
    <t>Por el cual se modifican los plazos en el proceso de compensación y funcionamiento de la Subcuenta de Compensación Interna del Régimen Contributivo del Fondo de Solidaridad y Garantía (Fosyga) y se dictan otras disposiciones"</t>
  </si>
  <si>
    <t>http://www.minsalud.gov.co/sites/rid/Lists/BibliotecaDigital/RIDE/DE/DIJ/Decreto-0674-de-2014.pdf</t>
  </si>
  <si>
    <t>Decreto 903 de 2014</t>
  </si>
  <si>
    <t>"Por el cual se dictan disposiciones en relación con el Sistema Único de Acreditación en Salud".</t>
  </si>
  <si>
    <t>http://www.minsalud.gov.co/sites/rid/Lists/BibliotecaDigital/RIDE/DE/DIJ/Decreto-0903-de-2014.pdf</t>
  </si>
  <si>
    <t>Decreto 1033 de 2014</t>
  </si>
  <si>
    <t>"Por el cual se reglamenta la Ley 1639 de 2013 por medio de la cual se fortalecen las medidas de protección a la integridad de las víctimas de crímenes con ácido y se adiciona el artículo 113 de la Ley 599 de 2000".</t>
  </si>
  <si>
    <t>http://www.minsalud.gov.co/sites/rid/Lists/BibliotecaDigital/RIDE/DE/DIJ/Decreto-1033-de-2014.pdf</t>
  </si>
  <si>
    <t>"Por el cual se establecen normas para asegurar la afiliación al Sistema Integral de Seguridad Social de los conductores del servicio público de transporte terrestre automotor individual de pasajeros en vehículos taxi, se reglamentan algunos aspectos del servicio para su operatividad y se dictan otras disposiciones</t>
  </si>
  <si>
    <t>http://www.minsalud.gov.co/sites/rid/Lists/BibliotecaDigital/RIDE/DE/DIJ/DECRETO-1047-DE-2014.pdf</t>
  </si>
  <si>
    <t>Resolución 2358 de 2014</t>
  </si>
  <si>
    <t>Por la cual se establece el procedimiento para la asignación de las plazas del Servicio Social Obligatorio - SSO-, de las profesiones de medicina, odontología, enfermería y bacteriología, en la modalidad de prestación de servicios de salud y se dictan otras disposiciones</t>
  </si>
  <si>
    <t>https://www.minsalud.gov.co/sites/rid/Lists/BibliotecaDigital/RIDE/DE/DIJ/resolucion-2358-de-2014.pdf</t>
  </si>
  <si>
    <t>Decreto 1115 de 2014</t>
  </si>
  <si>
    <t>"Por el cual se integran disposiciones en cuanto a la Comisión Intersectorial de Seguridad Alimentaria y Nutricional (CISAN)".</t>
  </si>
  <si>
    <t>http://www.minsalud.gov.co/sites/rid/Lists/BibliotecaDigital/RIDE/DE/DIJ/Decreto-1115-de-2014.pdf</t>
  </si>
  <si>
    <t>Ley 1719 de 2014</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</si>
  <si>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</si>
  <si>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http://www.minsalud.gov.co/sites/rid/Lists/BibliotecaDigital/RIDE/INEC/IGUB/LEY-1719-DEL-18-DE-JUNIO-DE-2014.pdf</t>
  </si>
  <si>
    <t>Decreto 1375 de 2014</t>
  </si>
  <si>
    <t>Por el cual se establecen los requisitos sanitarios para la fabricación e importación de sueros antiofídicos y antilonómicos durante la declaratoria de emergencia nacional en salud pública (emergencia sanitaria) en el territorio nacional.</t>
  </si>
  <si>
    <t>http://www.minsalud.gov.co/sites/rid/Lists/BibliotecaDigital/RIDE/DE/DIJ/Decreto-1375-de-2014.pdf</t>
  </si>
  <si>
    <t>Decreto 1437 de 2014</t>
  </si>
  <si>
    <t>Por el cual se reglamenta parcialmente el artículo 42 de la Ley 643 de 2001 sobre el Fondo de Investigación en Salud</t>
  </si>
  <si>
    <t>http://www.minsalud.gov.co/sites/rid/Lists/BibliotecaDigital/RIDE/DE/DIJ/Decreto-1437-de-2014.pdf</t>
  </si>
  <si>
    <t>Decreto 1441 de 2014</t>
  </si>
  <si>
    <t>Por el cual se prorroga el plazo establecido en el artículo 5° del Decreto 1637 de 2013</t>
  </si>
  <si>
    <t>http://www.minsalud.gov.co/sites/rid/Lists/BibliotecaDigital/RIDE/DE/DIJ/DECRETO-1441-DE-2014.pdf</t>
  </si>
  <si>
    <t>Decreto 1442 de 2014</t>
  </si>
  <si>
    <t>Por el cual se establece como obligatoria la implementación de un esquema de compensación en el Sis~ema General de Riesgos Laborales por altos costos de siniestralidad y se dictan otras disposiciones</t>
  </si>
  <si>
    <t>http://www.minsalud.gov.co/sites/rid/Lists/BibliotecaDigital/RIDE/DE/DIJ/DECRETO-1442-DE-2014.pdf</t>
  </si>
  <si>
    <t>Decreto 1443 de 2014</t>
  </si>
  <si>
    <t>Por el cual se dictan disposiciones para la implementación del Sistema de Gestión de la Seguridad y Salud en el Trabajo (SG-SST). .</t>
  </si>
  <si>
    <t>http://www.minsalud.gov.co/sites/rid/Lists/BibliotecaDigital/RIDE/DE/DIJ/DECRETO-1443-DE-2014.pdf</t>
  </si>
  <si>
    <t>Decreto 1473 de 2014</t>
  </si>
  <si>
    <t>Por medio del cual se señalan las actividades económicas para los trabajadores por cuenta . Propia</t>
  </si>
  <si>
    <t>http://www.minsalud.gov.co/sites/rid/Lists/BibliotecaDigital/RIDE/DE/DIJ/DECRETO-1473-DE-2014.pdf</t>
  </si>
  <si>
    <t>Decreto 1477 de 2014</t>
  </si>
  <si>
    <t>Por el cual se expide la Tabla de Enfermedades Laborales</t>
  </si>
  <si>
    <t>http://www.minsalud.gov.co/sites/rid/Lists/BibliotecaDigital/RIDE/DE/DIJ/DECRETO-1477-DE-2014.pdf</t>
  </si>
  <si>
    <t>Circular 046 de 2014</t>
  </si>
  <si>
    <t>MINISTERIO DE SALUD Y PROTECCIÓN SOCIAL</t>
  </si>
  <si>
    <t>LINEAMIENTOS PARA LA ARTICULACIÓN Y COORDINACIÓN DE
LAS ACTIVIDADES DE INSPECCIÓN, VIGILANCIA Y CONTROL
RELACIONADAS CON ALIMENTOS DESTINADOS AL CONSUMO
HUMANO.</t>
  </si>
  <si>
    <t>https://www.minsalud.gov.co/Normatividad_Nuevo/Circular%200046%20de%202014.pdf</t>
  </si>
  <si>
    <t>Decreto 1507 de 2014</t>
  </si>
  <si>
    <t>Por el cual se expide el, Manual Unico para la Calificación de la Pérdida de la
 Capacidad Laboral y Ocupacional</t>
  </si>
  <si>
    <t>http://www.minsalud.gov.co/sites/rid/Lists/BibliotecaDigital/RIDE/DE/DIJ/Decreto-1507-DE-2014.pdf</t>
  </si>
  <si>
    <t>Ley 1733 de 2014</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</si>
  <si>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</si>
  <si>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http://www.minsalud.gov.co/sites/rid/Lists/BibliotecaDigital/RIDE/DE/DIJ/LEY-1733-DEL-08-DE-SEPTIEMBRE-DE-2014.pdf</t>
  </si>
  <si>
    <t>Decreto 1782 de 2014</t>
  </si>
  <si>
    <t>Por el cual se establecen los requisitos y el procedimiento para las Evaluaciones Farmacológica y Farmacéutica de los medicamentos biológicos en el trámite del registro sanitario</t>
  </si>
  <si>
    <t>http://www.minsalud.gov.co/sites/rid/Lists/BibliotecaDigital/RIDE/DE/DIJ/decreto-1782-de-2014.pdf</t>
  </si>
  <si>
    <t>Decreto 2273 de 2014</t>
  </si>
  <si>
    <t>Por el cual se establecen disposiciones para garantizar la prestación de servicios de salud.</t>
  </si>
  <si>
    <t>http://www.minsalud.gov.co/sites/rid/Lists/BibliotecaDigital/RIDE/DE/DIJ/Decreto-2273-de-2014.pdf</t>
  </si>
  <si>
    <t>Ley 1737 de 2014</t>
  </si>
  <si>
    <t>Por la cual se decreta el Presupuesto de Rentas y Recursos de Capital y Ley de Apropiaciones para la vigencia fiscal del 1o de enero al 31 de diciembre de 2015</t>
  </si>
  <si>
    <t>http://www.minsalud.gov.co/sites/rid/Lists/BibliotecaDigital/RIDE/INEC/IGUB/LEY-1737-DEL-02-DE-DICIEMBRE-DE-2014.pdf</t>
  </si>
  <si>
    <t>Decreto 2487 de 2014</t>
  </si>
  <si>
    <t>Por el cual se garantiza la continuidad en el Sistema General de Seguridad Social en Salud de las personas de que trata el artículo 164 de la Ley 1450 de 2011.</t>
  </si>
  <si>
    <t>http://www.minsalud.gov.co/sites/rid/Lists/BibliotecaDigital/RIDE/DE/DIJ/DECRETO-2487-DE-2014.pdf</t>
  </si>
  <si>
    <t>Decreto 2478 de 2014</t>
  </si>
  <si>
    <t>por el cual se crea y determinan las funciones de una instancia de coordinación y asesoría dentro del Sistema General de Seguridad Social en Salud.</t>
  </si>
  <si>
    <t>http://www.minsalud.gov.co/sites/rid/Lists/BibliotecaDigital/RIDE/DE/DIJ/DECRETO-2478-DE-2014.pdf</t>
  </si>
  <si>
    <t>Decreto 2561 de 2014</t>
  </si>
  <si>
    <t>por el cual se definen los mecanismos que permitan mejorar el acceso a los servicios de salud a la población afiliada al Sistema General de Seguridad Social en Salud (SGSSS) y fortalecer el aseguramiento en el departamento de Guainía y se dictan otras disposiciones.</t>
  </si>
  <si>
    <t>http://www.minsalud.gov.co/sites/rid/Lists/BibliotecaDigital/RIDE/DE/DIJ/DECRETO-2561-DE-2014.pdf</t>
  </si>
  <si>
    <t>Decreto 2651 de 2014</t>
  </si>
  <si>
    <t>Por el cual se reglamenta parcialmente el artículo 50 de la Ley 1438 de 2011 modificado por el artículo 7° de la Ley 1608 de 2013.</t>
  </si>
  <si>
    <t>http://www.minsalud.gov.co/sites/rid/Lists/BibliotecaDigital/RIDE/DE/DIJ/DECRETO-2651-DE-2014.pdf</t>
  </si>
  <si>
    <t>Ley 1738 de 2014</t>
  </si>
  <si>
    <t>Por medio de la cual se prorroga la Ley 418 de 1997, prorrogada y modificada por las Leyes 548 de 1999, 782 de 2002, 1106 de 2006 y 1421 de 2010.</t>
  </si>
  <si>
    <t>http://www.minsalud.gov.co/sites/rid/Lists/BibliotecaDigital/RIDE/INEC/IGUB/LEY-1738-DEL-18-DE-DICIEMBRE-DE-2014.pdf</t>
  </si>
  <si>
    <t>Ley 1739 de 2014</t>
  </si>
  <si>
    <t>Por medio de la cual se modifica el Estatuto Tributario, la Ley 1607 de 2012, se crean mecanismos de lucha contra la evasión y se dictan otras disposiciones.</t>
  </si>
  <si>
    <t>http://www.minsalud.gov.co/sites/rid/Lists/BibliotecaDigital/RIDE/INEC/IGUB/LEY-1739-DEL-23-DE-DICIEMBRE-DE-2014.pdf</t>
  </si>
  <si>
    <t>Decreto 2702 de 2014</t>
  </si>
  <si>
    <t>Por el cual se actualizan y unifican las condiciones financieras y de solvencia de las entidades autorizadas para operar el aseguramiento en salud y se dictan otras disposiciones.</t>
  </si>
  <si>
    <t>http://www.minsalud.gov.co/sites/rid/Lists/BibliotecaDigital/RIDE/DE/DIJ/DECRETO-2702-DE-2014.pdf</t>
  </si>
  <si>
    <t>Decreto 55 de 2015</t>
  </si>
  <si>
    <t>Por el cual se reglamenta la afiliación de estudiantes al  Sistema General de Riesgos Laborales y se dictan otras disposiciones</t>
  </si>
  <si>
    <t>https://www.minsalud.gov.co/sites/rid/Lists/BibliotecaDigital/RIDE/DE/DIJ/decreto-0055-de-2015.pdf</t>
  </si>
  <si>
    <t>Decreto 56 de 2015</t>
  </si>
  <si>
    <t>Por el cual se establecen las reglas para el funcionamiento de la Subcuenta del Seguro de Riesgos Catastróficos y Accidentes de Tránsito - ECAT y las condiciones de cobertura, reconocimiento y pago de los servicios de salud, indemnizaciones y gastos derivados de accidentes de tránsito, eventos catastróficos de origen natural, eventos terroristas o los demás eventos aprobados por el Ministerio de Salud y Protección Social en su calidad de Consejo de Administración del Fosyga, por parle de la Subcuenta ECAT del FOSYGA y de las entidades aseguradoras autorlzEldas para operar el SOAT</t>
  </si>
  <si>
    <t>https://www.minsalud.gov.co/sites/rid/Lists/BibliotecaDigital/RIDE/DE/DIJ/decreto-0056-de-2015.pdf</t>
  </si>
  <si>
    <t>Decreto 57 de 2015</t>
  </si>
  <si>
    <t>por el cual se modifica el artículo 14 del Decreto número 1703 de 2002.</t>
  </si>
  <si>
    <t>https://www.minsalud.gov.co/sites/rid/Lists/BibliotecaDigital/RIDE/DE/DIJ/Decreto-0057%20-2015.pdf</t>
  </si>
  <si>
    <t>Decreto 58 de 2015</t>
  </si>
  <si>
    <t>por el cual se establecen disposiciones en cuanto al procedimiento para el pago de deudas del Régimen Subsidiado de Salud.</t>
  </si>
  <si>
    <t>https://www.minsalud.gov.co/sites/rid/Lists/BibliotecaDigital/RIDE/DE/DIJ/decreto-058-de-2015.pdf</t>
  </si>
  <si>
    <t>Decreto 251 de 2015</t>
  </si>
  <si>
    <t>por el cual se modifica el artículo 17 del Decreto 0971 de 2011.</t>
  </si>
  <si>
    <t>https://www.minsalud.gov.co/sites/rid/Lists/BibliotecaDigital/RIDE/DE/DIJ/decreto-251-de-2015.pdf</t>
  </si>
  <si>
    <t>Ley 1751 de 2015</t>
  </si>
  <si>
    <t>Por medio de la cual se regula el derecho fundamental a la salud y se dictan otras disposiciones.</t>
  </si>
  <si>
    <t>https://www.minsalud.gov.co/sites/rid/Lists/BibliotecaDigital/RIDE/INEC/IGUB/ley-1751-de-2015.pdf</t>
  </si>
  <si>
    <t>Resolución 631 de 2015</t>
  </si>
  <si>
    <t>Por la cual se establecen los parámetros y los valores límites máximos permisibles en los vertimientos puntuales a cuerpos de aguas superficiales y a los sistemas de alcantarillado público y se dictan otras disposiciones</t>
  </si>
  <si>
    <t>https://www.alcaldiabogota.gov.co/sisjur/normas/Norma1.jsp?i=70346</t>
  </si>
  <si>
    <t>Decreto 554 de 2015</t>
  </si>
  <si>
    <t>por el cual se reglamenta la Ley 1209 de 2008.</t>
  </si>
  <si>
    <t>https://www.minsalud.gov.co/sites/rid/Lists/BibliotecaDigital/RIDE/DE/DIJ/decreto-0554-de-2015.pdf</t>
  </si>
  <si>
    <t>Decreto 1229 de 2015</t>
  </si>
  <si>
    <t>Por el cual se modifica el artículo 9 del Decreto 1737 de 2005 modificado por el Decreto 1861 de 2006</t>
  </si>
  <si>
    <t>https://www.minsalud.gov.co/sites/rid/Lists/BibliotecaDigital/RIDE/DE/DIJ/decreto-1229-de-2015.pdf</t>
  </si>
  <si>
    <t>Por medio de la cual se regula el Derecho Fundamental de Petición y se sustituye un título del Código de Procedimiento Administrativo y de lo Contencioso Administrativo.</t>
  </si>
  <si>
    <t>Resolución 2690 de 2015</t>
  </si>
  <si>
    <t>Por la cual se establecen las directrices para la formulación del Programa de
Verificación Microbiológica del Sistema Oficial de Inspección, Vigilancia y Control de la
Carne y Productos Cárnicos Comestibles</t>
  </si>
  <si>
    <t>https://www.minsalud.gov.co/Normatividad_Nuevo/Resoluci%C3%B3n%202690%20de%202015.pdf</t>
  </si>
  <si>
    <t>Decreto 1681 de 2015</t>
  </si>
  <si>
    <t>por el cual se reglamenta la Subcuenta de Garantías para la Salud del Fondo de Solidaridad y Garantía (Fosyga).</t>
  </si>
  <si>
    <t>https://www.minsalud.gov.co/sites/rid/Lists/BibliotecaDigital/RIDE/DE/DIJ/decreto-1681-20-agosto-2015.pdf</t>
  </si>
  <si>
    <t>Decreto 1768 de 2015</t>
  </si>
  <si>
    <t>por el cual se establecen las condiciones para la afiliación al Sistema General de Seguridad Social en Salud de los migrantes colombianos que han sido repatriados, han retornado voluntariamente al país, o han sido deportados o expulsados de la República Bolivariana de Venezuela.</t>
  </si>
  <si>
    <t>https://www.minsalud.gov.co/sites/rid/Lists/BibliotecaDigital/RIDE/DE/DIJ/decreto-1768-de-2015.pdf</t>
  </si>
  <si>
    <t>Acuerdo Municipal 09 de 2015</t>
  </si>
  <si>
    <t>POR EL CUAL SE INSTITUCIONALIZA EL PROGRAMA RUTA SALUDABLE EN EL MUNICIPIO DE CAJICÁ</t>
  </si>
  <si>
    <t>https://concejocajica.micolombiadigital.gov.co/sites/concejocajica/content/files/000041/2027_acuerdo-no-09-de-2015.pdf</t>
  </si>
  <si>
    <t>Decreto 1954 de 2015</t>
  </si>
  <si>
    <t>por el cual se establece el mecanismo de reconocimiento y pago de servicios de salud a las Instituciones Prestadoras de Servicios de Salud (IPS) públicas colombianas en el cordón fronterizo colombo-ecuatoriano y se dictan otras disposiciones.</t>
  </si>
  <si>
    <t>https://www.minsalud.gov.co/sites/rid/Lists/BibliotecaDigital/RIDE/DE/DIJ/decreto-1954-de-2015.pdf</t>
  </si>
  <si>
    <t>Decreto 1978 de 2015</t>
  </si>
  <si>
    <t>por la cual se adoptan medidas para garantizar el aseguramiento al régimen subsidiado de los migrantes colombianos que han sido repatriados que han retornado voluntariamente al país o han sido deportados o expulsados de la República Bolivariana de Venezuela.</t>
  </si>
  <si>
    <t>https://www.minsalud.gov.co/sites/rid/Lists/BibliotecaDigital/RIDE/DE/DIJ/decreto-1978-2015.pdf</t>
  </si>
  <si>
    <t>Decreto 2089 de 2015</t>
  </si>
  <si>
    <t>por el cual se modifica el Decreto 3045 de 2013.</t>
  </si>
  <si>
    <t>https://www.minsalud.gov.co/sites/rid/Lists/BibliotecaDigital/RIDE/DE/DIJ/decreto-2089-de-2015.pdf</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</si>
  <si>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</si>
  <si>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</si>
  <si>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https://www.minsalud.gov.co/sites/rid/Lists/BibliotecaDigital/RIDE/DE/DIJ/decreto-2353-2015.pdf</t>
  </si>
  <si>
    <t>Acuerdo 09 de 2015</t>
  </si>
  <si>
    <t>Por el cual se modifica la estructura orgánica de la administración central del municipio de Cajicá, se señalan las funciones de sus dependencias y se dictan otras disposiciones.</t>
  </si>
  <si>
    <t>Archivo Concejo / Gaceta</t>
  </si>
  <si>
    <t>Vigente (con modificaciones)</t>
  </si>
  <si>
    <t>Es la norma que define las funciones específicas de la Secretaría de Salud dentro de la Alcaldía.</t>
  </si>
  <si>
    <t>Decreto 2459 de 2015</t>
  </si>
  <si>
    <t>por el cual se reglamenta la prestación de servicios de salud por los distritos creados con posterioridad a la expedición de la Ley 715 de 2001.</t>
  </si>
  <si>
    <t>https://www.minsalud.gov.co/sites/rid/Lists/BibliotecaDigital/RIDE/DE/DIJ/decreto-2459-de-2015.pdf</t>
  </si>
  <si>
    <t>Decreto 2467 de 2015</t>
  </si>
  <si>
    <t>por el cual se reglamentan los aspectos de que tratan los artículos 3°, 5°, 6° y 8° de la Ley 30 de 1986.</t>
  </si>
  <si>
    <t>https://www.minsalud.gov.co/sites/rid/Lists/BibliotecaDigital/RIDE/DE/DIJ/decreto-cannabis-final-dic-2015.pdf</t>
  </si>
  <si>
    <t>Ley 1773 de 2016</t>
  </si>
  <si>
    <t>por medio de la cual se crea el artículo 116A, se modifican los artículos 68A, 104, 113, 359, y 374 de la Ley 599 de 2000 y se modifica el artículo 351 de la Ley 906 de 2004.</t>
  </si>
  <si>
    <t>https://www.minsalud.gov.co/sites/rid/Lists/BibliotecaDigital/RIDE/INEC/IGUB/ley-1773-de-2016.pdf</t>
  </si>
  <si>
    <t>Decreto 52 de 2016</t>
  </si>
  <si>
    <t>por el cual se reglamenta la reelección por evaluación de los Gerentes de las Empresas Sociales del Estado del orden territorial.</t>
  </si>
  <si>
    <t>https://www.minsalud.gov.co/sites/rid/Lists/BibliotecaDigital/RIDE/DE/DIJ/decreto-52-de-2016.pdf</t>
  </si>
  <si>
    <t>Resolución 562 de 2016</t>
  </si>
  <si>
    <t>Por la cual se establece el reglamento técnico sobre los requisitos sanitarios y de inocuidad de la carne de chigüiro (Hydrochoerus hydrochaeris), destinada para el consumo humano y las disposiciones para su beneficio, desposte,
almacenamiento, comercialización, expendio, transporte, importación o exportación</t>
  </si>
  <si>
    <t>https://www.minsalud.gov.co/Normatividad_Nuevo/Resoluci%C3%B3n%200562%20del%202016.pdf</t>
  </si>
  <si>
    <t>Resolución 974 de 2016</t>
  </si>
  <si>
    <t>Por la cual se adopta el Formulario Único de Afiliación y Registro de Novedades al Sistema General de Seguridad Social en Salud.</t>
  </si>
  <si>
    <t>https://www.minsalud.gov.co/Normatividad_Nuevo/Resoluci%C3%B3n%200974%20de%202016.pdf</t>
  </si>
  <si>
    <t>Decreto 705 de 2016</t>
  </si>
  <si>
    <t>por el cual se establecen disposiciones sobre el proceso de regulación de precios de medicamentos a nivel nacional.</t>
  </si>
  <si>
    <t>https://www.minsalud.gov.co/sites/rid/Lists/BibliotecaDigital/RIDE/DE/DIJ/decreto-0705-de-2016.pdf</t>
  </si>
  <si>
    <t>Resolución 689 de 2016</t>
  </si>
  <si>
    <t>Por la cual se adopta el reglamento técnico que establece los límites máximos de fósforo y biodegradabilidad de los tensoactivos presentes en detergentes y jabones, y se dictan otras disposiciones.</t>
  </si>
  <si>
    <t>https://www.minambiente.gov.co/wp-content/uploads/2021/10/resolucion-0689-de-2016.pdf</t>
  </si>
  <si>
    <t>Decreto 780 de 2016</t>
  </si>
  <si>
    <t>por medio del cual se expide el Decreto Único Reglamentario del Sector Salud y Protección Social</t>
  </si>
  <si>
    <t>https://www.minsalud.gov.co/sites/rid/Lists/BibliotecaDigital/RIDE/DE/DIJ/decreto-0780-de-2016.pdf</t>
  </si>
  <si>
    <t xml:space="preserve">Modificado por el Decreto 0229 de 2025 "Por el cual se sustituye la Sección 1 del Capítulo 8 del Título 3 de la Parte 5 del Decreto 780 de 2016, Único Reglamentario del Sector Salud y Protección Social </t>
  </si>
  <si>
    <t>Decreto 843 de 2016</t>
  </si>
  <si>
    <t>Por el cual se simplifica el procedimiento para la renovación y modificación de los registros sanitarios de los medicamentos de síntesis química y gases
 medicinales y se dictan medidas para garantizar la disponibilidad y control de los medicamentos en el país.</t>
  </si>
  <si>
    <t>https://www.minsalud.gov.co/sites/rid/Lists/BibliotecaDigital/RIDE/DE/DIJ/decreto-0843-2016.pdf</t>
  </si>
  <si>
    <t>Ley 1797 de 2016</t>
  </si>
  <si>
    <t>Por la cual se dictan disposiciones que regulan la operación del Sistema General de Seguridad Social en Salud y se dictan otras disposiciones</t>
  </si>
  <si>
    <t>https://www.minsalud.gov.co/sites/rid/Lists/BibliotecaDigital/RIDE/INEC/IGUB/ley-1797-de-2016.pdf</t>
  </si>
  <si>
    <t>Ley 1799 de 2016</t>
  </si>
  <si>
    <t>Por medio de la cual se prohíben los procedimientos médicos y quirúrgicos estéticos para menores de edad y se dictan otras disposiciones</t>
  </si>
  <si>
    <t>https://www.minsalud.gov.co/sites/rid/Lists/BibliotecaDigital/RIDE/INEC/IGUB/ley-1799-de-2016.pdf</t>
  </si>
  <si>
    <t>Decreto 1184 de 2016</t>
  </si>
  <si>
    <t>Por el cual se adiciona el Capítulo V al Título 10, Parte 1, Libro 2, del Decreto 780 de 2016, Decreto Único Reglamentario del Sector Salud y Protección Social</t>
  </si>
  <si>
    <t>https://www.minsalud.gov.co/sites/rid/Lists/BibliotecaDigital/RIDE/DE/DIJ/decreto-1184-de-2016.pdf</t>
  </si>
  <si>
    <t>Por la cual se expide el Código Nacional de Seguridad y Convivencia Ciudadana.</t>
  </si>
  <si>
    <t>http://www.secretariasenado.gov.co/senado/basedoc/ley_1801_2016.html</t>
  </si>
  <si>
    <t>Ley 1805 de 2016</t>
  </si>
  <si>
    <t>Por medio de la cual se modifican la Ley 73 de 1988, "por la cual se adiciona la Ley 9 de 1979 y se dictan otras disposiciones en materia de donación y trasplante de órganos y componentes anatómicos para fines de transplantes u otros usos terapéuticos" y la Ley 919 de 2004, "por medio de la cual se prohíbe la comercialización de componentes anatómicos humanos para trasplante y se tipifica como delito su tráfico" en materia de donación de componentes anatómicos y se dictan otras disposiciones</t>
  </si>
  <si>
    <t>https://www.minsalud.gov.co/sites/rid/Lists/BibliotecaDigital/RIDE/INEC/IGUB/ley-1805-de-2016.pdf</t>
  </si>
  <si>
    <t>Decreto 1282 de 2016</t>
  </si>
  <si>
    <t>Por el cual se establece el trámite para la obtención de la autorización sanitaria provisional y se dictan otras disposiciones</t>
  </si>
  <si>
    <t>https://www.alcaldiabogota.gov.co/sisjur/normas/Norma1.jsp?i=67992&amp;dt=S</t>
  </si>
  <si>
    <t>Decreto 1370 de 2016</t>
  </si>
  <si>
    <t>​Por medio del cual se sustituye un artículo y se adiciona al Capítulo 5 del Título 1 de la Parte 6 del Libro 2 del Decreto 780 de 2016, Único Reglamentario del Sector Salud una disposición, en relación con la operación de la Cuenta de Alto Costo.​</t>
  </si>
  <si>
    <t>https://www.funcionpublica.gov.co/eva/gestornormativo/norma.php?i=75858</t>
  </si>
  <si>
    <t>Decreto 1427 de 2016</t>
  </si>
  <si>
    <t>Por medio del cual se reglamenta el artículo 20 de la Ley 1797 de 2016 y se sustituyen las secciones 5 y 6 del Capítulo 8 del Título 3 de la Parte 5 del Libro 2 del Decreto número 780 de 2016, Único Reglamentario del Sector Salud y Protección Social.</t>
  </si>
  <si>
    <t>https://www.minsalud.gov.co/sites/rid/Lists/BibliotecaDigital/RIDE/DE/DIJ/decreto-1427-de-2016.pdf</t>
  </si>
  <si>
    <t>Decreto 1428 de 2016</t>
  </si>
  <si>
    <t>Por el cual se modifica la integración de la Junta Directiva del Sanatorio de Agua de Dios, Empresa Social del Estado</t>
  </si>
  <si>
    <t>https://www.minsalud.gov.co/sites/rid/Lists/BibliotecaDigital/RIDE/DE/DIJ/decreto-1428-de-2016.pdf</t>
  </si>
  <si>
    <t>Decreto 1495 de 2016</t>
  </si>
  <si>
    <t>Por el cual se modifican los artículos 2.9.2.5.2 , 2.9.2.5.3 y 2.9.2.5.8 del Capítulo 5, Título 2, Parte 9 del Libro 2 del Decreto 780 de 2016, Único Reglamentario del Sector Salud y Protección Social.</t>
  </si>
  <si>
    <t>https://www.minsalud.gov.co/sites/rid/Lists/BibliotecaDigital/RIDE/DE/DIJ/decreto-1495-de-2016.pdf</t>
  </si>
  <si>
    <t>Decreto 1500 de 2016</t>
  </si>
  <si>
    <t>Por el cual se modifica el artículo 2.6.1.4.3.10 de la sección 3 del Capítulo 4 del título 1 de la parte 6 del libro 2 del Decreto 780 de 2016 Único Reglamentario del Sector Salud y Protección Social, en relación con la verificación de requisitos para el reconocimiento de los gastos e indemnizaciones cubiertos por la Subcuenta ECAT del Fosyga.</t>
  </si>
  <si>
    <t>https://www.minsalud.gov.co/sites/rid/Lists/BibliotecaDigital/RIDE/DE/DIJ/decreto-1500-de-2016.pdf</t>
  </si>
  <si>
    <t>Decreto 1550 de 2016</t>
  </si>
  <si>
    <t>Por el cual se adiciona el Título 3 a la Parte 10, del Libro 2 del Decreto 780 de 2016, Único Reglamentario del Sector Salud y Protección Social, en relación con la distinción “Cruz Cívica del Mérito Asistencial y Sanitario Jorge Bejarano”.</t>
  </si>
  <si>
    <t>https://www.minsalud.gov.co/sites/rid/Lists/BibliotecaDigital/RIDE/DE/DIJ/decreto-1550-de-2016.pdf</t>
  </si>
  <si>
    <t>Resolución 4622 de 2016</t>
  </si>
  <si>
    <t>por la cual se establece el reporte de los datos de afiliación al Sistema General de Seguridad Social en Salud, a planes voluntarios, Regímenes Especial y de Excepción y de las personas privadas de la libertad bajo la custodia y vigilancia del Inpec.</t>
  </si>
  <si>
    <t>https://www.minsalud.gov.co/sites/rid/Lists/BibliotecaDigital/RIDE/DE/DIJ/resolucion-4622-de-2016.pdf</t>
  </si>
  <si>
    <t>Derogada por el articulo 18 de la Resolución 1133 de 2021 "Por la cual se establecen las reglas generales de operación de las bases de datos de afiliación y reporte de novedades del Sistema Integral de Información del Sector Salud"</t>
  </si>
  <si>
    <t>Decreto 1829 de 2016</t>
  </si>
  <si>
    <t>Por medio del cual se adiciona Capítulo 6 al Título 1 de la Parte 6 del Libro 2 del Decreto 780 de 2016, Único Reglamentario del Sector Salud en relación con la firmeza de los reconocimientos y giros de los recursos del aseguramiento en salud, el reintegro de recursos pagados por afiliación a prevención o cesión obligatoria, así como la corrección o ajuste a periodos compensados.</t>
  </si>
  <si>
    <t>https://www.minsalud.gov.co/sites/rid/Lists/BibliotecaDigital/RIDE/DE/DIJ/dereto-1829-de-2016.pdf</t>
  </si>
  <si>
    <t>Decreto 1898 de 2016</t>
  </si>
  <si>
    <t>Por el cual se adiciona el Título 7, Capítulo 1, a la Parte 3, del Libro 2 del Decreto 1077 de 2015, que reglamenta parcialmente el artículo 18 de la Ley 1753 de 2015, en lo referente a esquemas diferenciales para la prestación de los servicios de acueducto, alcantarillado y aseo en zonas rurales</t>
  </si>
  <si>
    <t>https://www.alcaldiabogota.gov.co/sisjur/normas/Norma1.jsp?dt=S&amp;i=70378</t>
  </si>
  <si>
    <t>Decreto 1990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</si>
  <si>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</si>
  <si>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https://www.minsalud.gov.co/sites/rid/Lists/BibliotecaDigital/RIDE/DE/DIJ/decreto-1990-de-2016.pdf</t>
  </si>
  <si>
    <t>Decreto 2083 de 2016</t>
  </si>
  <si>
    <t>Por el cual se modifica el artículo 2.1.5.1 del Decreto 780 de 2016, Único Reglamentario del Sector Salud y Protección Social.</t>
  </si>
  <si>
    <t>https://www.minsalud.gov.co/sites/rid/Lists/BibliotecaDigital/RIDE/DE/DIJ/decreto-2083-de-2016.pdf</t>
  </si>
  <si>
    <t>Decreto 2117 de 2016</t>
  </si>
  <si>
    <t>​Por el cual se modifican los artículos 2.1.13.9, 2.5.2.2.1.7 y 2.5.2.2.1.10 y se adicionan unos artículos en la Sección 1, Capítulo 2, Título 2, Parte 5, Libro 2 del Decreto 780 de 2016, Único Reglamentario del Sector Salud y Protección Social, en lo relacionado con los procesos de reorganización institucional y las condiciones financieras y de solvencia de las Entidades Promotoras de Salud – EPS.</t>
  </si>
  <si>
    <t>https://www.minsalud.gov.co/sites/rid/Lists/BibliotecaDigital/RIDE/DE/DIJ/decreto-2117-de-2016.pdf</t>
  </si>
  <si>
    <t>Decreto 2133 de 2016</t>
  </si>
  <si>
    <t>Por el cual se establecen medidas de control a la importación y comercialización de mercurio y los productos que lo contienen, en el marco de lo establecido en el artículo 5° de la Ley 1658 de 2013</t>
  </si>
  <si>
    <t>https://www.anm.gov.co/sites/default/files/decreto_2133_de_2016.pdf</t>
  </si>
  <si>
    <t>Decreto 2152 de 2016</t>
  </si>
  <si>
    <t>Por el cual se adiciona un artículo al Título 2 Recursos de las Cajas de Compensación Familiar - CCF de la Parte 6 del Libro 2 del Decreto 780 de 2016, Único Reglamentario del Sector Salud y Protección Social, en relación con el uso de los recursos del artículo 46 de la Ley 1438 de 2011 recaudados en las vigencias 2012, 2013 y 2014</t>
  </si>
  <si>
    <t>https://www.minsalud.gov.co/sites/rid/Lists/BibliotecaDigital/RIDE/DE/DIJ/decreto-2152-de-2016.pdf</t>
  </si>
  <si>
    <t>Por medio de la cual se incentiva la adecuada atención y cuidado de la primera infancia, se modifican los artículos 236 y 239 del Código Sustantivo del Trabajo y se dictan otras disposiciones</t>
  </si>
  <si>
    <t>https://www.minsalud.gov.co/sites/rid/Lists/BibliotecaDigital/RIDE/INEC/IGUB/ley-1822-2017.pdf</t>
  </si>
  <si>
    <t>Ley 1823 de 2017</t>
  </si>
  <si>
    <t>Por medio de la cual se adopta la estrategia salas amigas de la familia lactante del entorno laboral en entidades públicas territoriales y empresas privadas y se dictan otras disposiciones</t>
  </si>
  <si>
    <t>https://www.minsalud.gov.co/sites/rid/Lists/BibliotecaDigital/RIDE/INEC/IGUB/ley-1823-2017.pdf</t>
  </si>
  <si>
    <t>Resolución 24 de 2017</t>
  </si>
  <si>
    <t>Por medio de la cual se establecen los requisitos mínimos esenciales que deben acreditar los CENTROS VIDA y se establecen las condiciones para la suscripción de convenios docente asistenciales</t>
  </si>
  <si>
    <t>https://www.minsalud.gov.co/sites/rid/Lists/BibliotecaDigital/RIDE/DE/DIJ/resolucion-24-de-2017.pdf</t>
  </si>
  <si>
    <t>Circular CONJUNTA 000011 de 2017</t>
  </si>
  <si>
    <t>Certificados en Buenas Prácticas de Manufactura para Bebidas Alcohólicas</t>
  </si>
  <si>
    <t>https://www.alcaldiabogota.gov.co/sisjur/normas/Norma1.jsp?dt=S&amp;i=68164</t>
  </si>
  <si>
    <t>Decreto 262 de 2017</t>
  </si>
  <si>
    <t>Por el cual se concede un plazo y se dictan otras disposiciones</t>
  </si>
  <si>
    <t>https://www.minsalud.gov.co/sites/rid/Lists/BibliotecaDigital/RIDE/DE/DIJ/decreto-262-de-2017.pdf</t>
  </si>
  <si>
    <t>Modificado por el Decreto 216 de 2019 "Por el cual se modifica el Decreto 262 de 2017 "</t>
  </si>
  <si>
    <t>Decreto 294 de 2017</t>
  </si>
  <si>
    <t>Por el cual se modifica los artículos 2.1.10.6.2. y 2.1.10.6.8 del Capítulo 6 del Título 10 de la Parte 1 del Libro 2 del Decreto 780 de 2016, Único Reglamentario del Sector Salud y Protección Social</t>
  </si>
  <si>
    <t>https://www.minsalud.gov.co/sites/rid/Lists/BibliotecaDigital/RIDE/DE/DIJ/decreto-294-de-2017.pdf</t>
  </si>
  <si>
    <t>Decreto 613 de 2017</t>
  </si>
  <si>
    <t>Por el cual se reglamenta la Ley 1787 de 2016 y se subroga el Título 11 de la Parte 8 del Libro 2 del Decreto 780 de 2016, en relación con el acceso seguro e informado al uso médico y científico del cannabis</t>
  </si>
  <si>
    <t>https://www.minsalud.gov.co/sites/rid/Lists/BibliotecaDigital/RIDE/DE/DIJ/decreto-613-de-2017.pdf</t>
  </si>
  <si>
    <t>Ley 1831 de 2017</t>
  </si>
  <si>
    <t>Por medio de la cual se regula el uso del Desfibrilador Externo Automático (DEA), en transportes de asistencia, lugares de alta afluencia de público, y se dictan otras disposiciones</t>
  </si>
  <si>
    <t>https://www.minsalud.gov.co/sites/rid/Lists/BibliotecaDigital/RIDE/INEC/IGUB/ley-1831-de-2017.pdf</t>
  </si>
  <si>
    <t>Decreto 718 de 2017</t>
  </si>
  <si>
    <t>Por el cual se adiciona el artículo 2.1.13.9 del Decreto 780 de 2016 Decreto Único Reglamentario del Sector Salud y Protección Social.</t>
  </si>
  <si>
    <t>https://www.minsalud.gov.co/sites/rid/Lists/BibliotecaDigital/RIDE/DE/DIJ/decreto-718-de-2017.pdf</t>
  </si>
  <si>
    <t>Decreto 762 de 2017</t>
  </si>
  <si>
    <t>Por medio del cual se sustituyen los artículos 2.4.5 al 2.4.14 del Decreto 780 de 2016, Único Reglamentario del Sector Salud y Protección Social, y se derogan los numerales 1 y 3 Y los parágrafos 1 y 2 del artículo 2.2.5.1.1 del Decreto 1082 de 2015, Único Reglamentario del Sector Administrativo de Planeación Nacional</t>
  </si>
  <si>
    <t>https://www.minsalud.gov.co/sites/rid/Lists/BibliotecaDigital/RIDE/DE/DIJ/decreto-762-de-2017.pdf</t>
  </si>
  <si>
    <t>Decreto 866 de 2017</t>
  </si>
  <si>
    <t>Por el cual se sustituye el Capítulo 6 del Título 2 de la Parte 9 del Libro 2 del Decreto 780 de 2016 Único Reglamentario del Sector Salud y Protección Social en cuanto al giro de recursos para las atenciones iniciales de urgencia prestadas en el territorio colombiano a los nacionales de los países fronterizos</t>
  </si>
  <si>
    <t>https://www.minsalud.gov.co/sites/rid/Lists/BibliotecaDigital/RIDE/DE/DIJ/decreto-866-de-2017.pdf</t>
  </si>
  <si>
    <t>Decreto 923 de 2017</t>
  </si>
  <si>
    <t>Por el cual se modifican los artículos 3.2.2.1 y 3.2.3.9 del Decreto 780 de 2016, Único Reglamentario del Sector Salud y Protección Social</t>
  </si>
  <si>
    <t>https://www.minsalud.gov.co/sites/rid/Lists/BibliotecaDigital/RIDE/DE/DIJ/decreto-923-de-2017.pdf</t>
  </si>
  <si>
    <t>Decreto 969 de 2017</t>
  </si>
  <si>
    <t>Por medio del cual se modifica el artículo 2.6.1.6.1 del Decreto 780 de 2016, Único Reglamentario del Sector Salud y Protección Social, adicionado mediante el Decreto 1829 de 2016</t>
  </si>
  <si>
    <t>https://www.minsalud.gov.co/sites/rid/Lists/BibliotecaDigital/RIDE/DE/DIJ/decreto-969-de-2017.pdf</t>
  </si>
  <si>
    <t>Resolución 2064 de 2017</t>
  </si>
  <si>
    <t>Por el cual se adopta el instrumento para el reporte de información de los servicios y tecnologías
en salud negados y aprobados por el CTC, y suministrados a los afiliados del Régimen
Subsidiado</t>
  </si>
  <si>
    <t>https://www.minsalud.gov.co/sites/rid/Lists/BibliotecaDigital/RIDE/DE/DIJ/Resolucion-2064-de-2017.pdf</t>
  </si>
  <si>
    <t>Ley 1850 de 2017</t>
  </si>
  <si>
    <t>Por medio de la cual se establecen medidas de protección al adulto mayor en Colombia, se modifican las leyes 1251 de 2008, 1315 de 2009, 599 de 2000 y 1276 de 2009, se penaliza el maltrato intrafamillar por abandono y se dictan otras disposiciones</t>
  </si>
  <si>
    <t>https://www.minsalud.gov.co/sites/rid/Lists/BibliotecaDigital/RIDE/INEC/IGUB/ley-1850-de-2017.pdf</t>
  </si>
  <si>
    <t>Resolución 2535 de 2017</t>
  </si>
  <si>
    <t>Por la cual se efectúa una delegación en el Instituto de Nacional de Vigilancia de Medicamentos y Alimentos, INVIMA.</t>
  </si>
  <si>
    <t>https://www.minsalud.gov.co/Normatividad_Nuevo/Resoluci%C3%B3n%20No.%2002535%20de%202017.pdf</t>
  </si>
  <si>
    <t>Ley 1857 de 2017</t>
  </si>
  <si>
    <t>Por medio de la cual se modifica la Ley 1361 de 2009 para adicionar y complementar las medidas de protección de la familia y se dictan otras disposiciones, "por medio de la cual se crea la Ley de Protección Integral a la Familia"</t>
  </si>
  <si>
    <t>https://www.minsalud.gov.co/sites/rid/Lists/BibliotecaDigital/RIDE/INEC/IGUB/ley-1857-de-2017.pdf</t>
  </si>
  <si>
    <t>Decreto 1297 de 2017</t>
  </si>
  <si>
    <t>Por el cual se adiciona el Capítulo 3 al Título 5 de la Parte 5 del Libro 2 del Decreto 780 de 2016, Único Reglamentario del Sector Salud y Protección Social, en relación con "las medidas preventivas de toma de posesión de las entidades sometidas a inspección, vigilancia y control de la Superintendencia Nacional de Salud</t>
  </si>
  <si>
    <t>https://www.minsalud.gov.co/sites/rid/Lists/BibliotecaDigital/RIDE/DE/DIJ/decreto-1297-de-2017.pdf</t>
  </si>
  <si>
    <t>Decreto 1603 de 2017</t>
  </si>
  <si>
    <t>Por el cual se establecen para el 2017 los costos de la supervisión y control, realizados por la Superintendencia Nacional de Salud a las entidades vigiladas, con excepción de las que legalmente se encuentran exentas de asumir tal obligación, a efector de determinar el calculo y fijar la tarifa de la tasa que deben cancelar</t>
  </si>
  <si>
    <t>https://www.minsalud.gov.co/sites/rid/Lists/BibliotecaDigital/RIDE/DE/DIJ/decreto-1603-de-2017.pdf</t>
  </si>
  <si>
    <t>Decreto 1765 de 2017</t>
  </si>
  <si>
    <t>Por el cual se modifican los artículos 3.2.3.9 y 3.2.3.11 del Decreto 780 de 2016, Único Reglamentario del Sector Salud y Protección Social, en lo relacionado con los plazos para la utilización obligatoria de la planilla electrónica.</t>
  </si>
  <si>
    <t>https://www.minsalud.gov.co/sites/rid/Lists/BibliotecaDigital/RIDE/DE/DIJ/decreto-1765-de-2017.pdf</t>
  </si>
  <si>
    <t>Decreto 1848 de 2017</t>
  </si>
  <si>
    <t>Por el cual se adiciona la Sección 2 al Capítulo 4 del Título 2 de la parte 5 del Libro 2 del Decreto 780 de 2016, Único Reglamentario del Sector Salud y Protección Social en relación con el Sistema de Habilitación de las Entidades Promotoras de Salud Indígenas - EPSI, aplicables durante el periodo de transición al Sistema Indígena de Salud Propia e Intercultural - SISPI- y se dictan otras disposiciones</t>
  </si>
  <si>
    <t>https://www.minsalud.gov.co/sites/rid/Lists/BibliotecaDigital/RIDE/DE/DIJ/decreto-1848-de-2017.pdf</t>
  </si>
  <si>
    <t>Decreto 2228 de 2017</t>
  </si>
  <si>
    <t>Por el cual se modifica el artículo 2.1.5.1 del Decreto 780 de 2016, Único Reglamentario del Sector Salud y Protección Social en relación con los afiliados al Régimen Subsidiado</t>
  </si>
  <si>
    <t>https://www.minsalud.gov.co/sites/rid/Lists/BibliotecaDigital/RIDE/DE/DIJ/decreto-2228-de-2017.pdf</t>
  </si>
  <si>
    <t>Decreto 2265 de 2017</t>
  </si>
  <si>
    <t>Por el cual se modifica el Decreto 780 de 2016, Único Reglamentario del Sector Salud y Protección Social adicionando el artículo 1.2.1.10, Y el Título 4 a la Parte 6 del Libro 2 en relación con las condiciones generales de operación de la ADRES - Administradora de los Recursos del Sistema General de Seguridad Social en Salud y se dictan otras disposiciones</t>
  </si>
  <si>
    <t>https://www.minsalud.gov.co/sites/rid/Lists/BibliotecaDigital/RIDE/DE/DIJ/decreto-2265-de-2017.pdf</t>
  </si>
  <si>
    <t>Resoluión 408 de 2018</t>
  </si>
  <si>
    <t>MINISTERIO DE SALUD Y PROTECCION SOCIAL</t>
  </si>
  <si>
    <t>Por la cual se modifica la Resolución 710 de 2012, modificada por la Resolución 743 de 2013 y se dictan otras disposiciones</t>
  </si>
  <si>
    <t>https://www.minsalud.gov.co/sites/rid/Lists/BibliotecaDigital/RIDE/DE/DIJ/resolucion-408-de-2018.pdf</t>
  </si>
  <si>
    <t>Modificada por la resoución 1097 de 2018 "Por medio de la cual se corrige la Resolución 408 de 2018"</t>
  </si>
  <si>
    <t>Decreto 386 de 2018</t>
  </si>
  <si>
    <t>Por el cual se establece el trámite para la obtención del registro sanitario de antivenenos, se simplifica el procedimiento para su renovación o modificación, y se dictan medidas para garantizar su disponibilidad</t>
  </si>
  <si>
    <t>https://www.minsalud.gov.co/sites/rid/Lists/BibliotecaDigital/RIDE/DE/DIJ/decreto-386-de-2018.pdf</t>
  </si>
  <si>
    <t>Decreto 433 de 2018</t>
  </si>
  <si>
    <t>Por el cual se adiciona el Título 12 a la Parte 8 del Libro 2 del Decreto 780 de 2016, Único Reglamentario del Sector Salud y Protección Social en relación con la evaluación de tecnología para propósitos de control de precios de medicamentos nuevos.</t>
  </si>
  <si>
    <t>https://www.minsalud.gov.co/sites/rid/Lists/BibliotecaDigital/RIDE/DE/DIJ/decreto-433-de-2018.pdf</t>
  </si>
  <si>
    <t>Resolución 1097 de 2018</t>
  </si>
  <si>
    <t>Por medio de la cual se corrige la Resolución 408 de 2018</t>
  </si>
  <si>
    <t>https://www.minsalud.gov.co/sites/rid/Lists/BibliotecaDigital/RIDE/DE/DIJ/resolucion-1097-de-2018.pdf</t>
  </si>
  <si>
    <t>Decreto 631 de 2018</t>
  </si>
  <si>
    <t>Por el cual se modifica el artículo 2.8.11; 11.1 Y se adiciona el numeral 15 al artículo 2.8.11.9.1. del Decreto 780 de 2016</t>
  </si>
  <si>
    <t>https://www.minsalud.gov.co/sites/rid/Lists/BibliotecaDigital/RIDE/DE/DIJ/decreto-631-de-2018.pdf</t>
  </si>
  <si>
    <t>Decreto 682 de 2018</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</si>
  <si>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</si>
  <si>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https://www.minsalud.gov.co/sites/rid/Lists/BibliotecaDigital/RIDE/DE/DIJ/decreto-682-de-2018.pdf</t>
  </si>
  <si>
    <t>Decreto 710 de 2018</t>
  </si>
  <si>
    <t>Por el cual se modifican unos artículos del Título 12 de la Parte 8 del Libro 2 del Decreto 780 de 2016, Único Reglamentario del Sector Salud y Protección Social en relación con la evaluación de tecnologías para propósitos de control de precios de medicamentos nuevos.</t>
  </si>
  <si>
    <t>https://www.minsalud.gov.co/sites/rid/Lists/BibliotecaDigital/RIDE/DE/DIJ/decreto-710-de-2018.pdf</t>
  </si>
  <si>
    <t>Decreto 852 de 2018</t>
  </si>
  <si>
    <t>Por el cual se modifica el Decreto número 1429 de 2016, modificado por los Decretos número 546 y 1264 de 2017</t>
  </si>
  <si>
    <t>https://www.minsalud.gov.co/sites/rid/Lists/BibliotecaDigital/RIDE/DE/DIJ/decreto-852-de-2018.pdf</t>
  </si>
  <si>
    <t>Decreto 900 de 2018</t>
  </si>
  <si>
    <t>Por el cual se modifica el artículo 2 del Decreto 549 de 2001, en lo relativo al plazo para presentar una nueva solicitud de certificado de cumplimiento de Buenas Prácticas de Manufactura</t>
  </si>
  <si>
    <t>https://www.minsalud.gov.co/sites/rid/Lists/BibliotecaDigital/RIDE/DE/DIJ/decreto-900-de-2018.pdf</t>
  </si>
  <si>
    <t>Decreto 948 de 2018</t>
  </si>
  <si>
    <t>Por el cual se modifican los artículos 3.2.3.9. y 3.2.3.11. del Decreto 780 de 2016, Único Reglamentario del Sector Salud y Protección Social, en relación con los plazos para la utilización obligatoria de la planilla electrónica</t>
  </si>
  <si>
    <t>https://www.minsalud.gov.co/sites/rid/Lists/BibliotecaDigital/RIDE/DE/DIJ/decreto-948-de-2018.pdf</t>
  </si>
  <si>
    <t>Decreto 1036 de 2018</t>
  </si>
  <si>
    <t>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t>
  </si>
  <si>
    <t>https://www.minsalud.gov.co/sites/rid/Lists/BibliotecaDigital/RIDE/DE/DIJ/decreto-1036-de-2018.pdf</t>
  </si>
  <si>
    <t>Decreto 1156 de 2018</t>
  </si>
  <si>
    <t>Por el cual se reglamenta el régimen de registro sanitario de productos fitoterapéuticos y se dictan otras disposiciones</t>
  </si>
  <si>
    <t>https://www.minsalud.gov.co/sites/rid/Lists/BibliotecaDigital/RIDE/DE/DIJ/decreto-1156-de-2018.pdf</t>
  </si>
  <si>
    <t>Ley 1917 de 2018</t>
  </si>
  <si>
    <t>Por medio de la cual se reglamenta el sistema de residencias médicas en Colombia, su mecanismo de financiación y se dictan otras disposiciones.</t>
  </si>
  <si>
    <t>https://www.minsalud.gov.co/sites/rid/Lists/BibliotecaDigital/RIDE/INEC/IGUB/ley-1917-de-2018.pdf</t>
  </si>
  <si>
    <t>Modificado por la Ley 2315 de 2023 "POR MEDIO DE LA CUAL SE MODIFICA LA LEY 1917 DE 2018 Y SE INCLUYE A LOS ODONTÓLOGOS QUE SE ENCUENTREN CURSANDO PROGRAMAS DE ESPECIALIZACIÓN MÉDICO QUIRÚRGICA DENTRO DEL SISTEMA DE RESIDENCIAS MÉDICAS EN COLOMBIA"</t>
  </si>
  <si>
    <t>Decreto 1249 de 2018</t>
  </si>
  <si>
    <t>Por el cual se establecen para el 2018 los costos de la supervisión y control, realizados por la Superintendencia Nacional de Salud a las entidades vigiladas</t>
  </si>
  <si>
    <t>https://www.minsalud.gov.co/sites/rid/Lists/BibliotecaDigital/RIDE/DE/DIJ/decreto-1249-de-2018.pdf</t>
  </si>
  <si>
    <t>Decreto 1273 de 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</si>
  <si>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</si>
  <si>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https://www.minsalud.gov.co/sites/rid/Lists/BibliotecaDigital/RIDE/DE/DIJ/decreto-1273-de-2018.pdf</t>
  </si>
  <si>
    <t>Ley 1929 de 2018</t>
  </si>
  <si>
    <t>Por medio de la cual se modifica temporal y parcialmente la destinación de un porcentaje de los recursos del fondo de solidaridad de fomento al empleo y protección al cesante, definida en el artículo 6° de la ley 1636 de 2013; y se faculta a las cajas de compensación familiar a destinar recursos para el saneamiento de pasivos en salud y-o el cumplimiento de condiciones financieras aplicables a las EPS</t>
  </si>
  <si>
    <t>https://www.minsalud.gov.co/sites/rid/Lists/BibliotecaDigital/RIDE/INEC/IGUB/ley-1929-de-2018.pdf</t>
  </si>
  <si>
    <t>Derogada teniendo en cuenta el Articulo 4 de la misma en la cual especidfica  "La modi'ficación temporal de la destinación de un porcentaje dfl Fondo de Solidaridad de Fomento al Empleo y Protección al Cesante (FOSFEC) lJIe la presente ley será hasta por cinco (5) años contados a partir de la 
entrada en yigencia de la misma"
"Una vez términe este periodo, los recursos volverán a tener la destinación contempladá en el numeral 2 del artículo 6° de la Ley 1636 de 2013"</t>
  </si>
  <si>
    <t>Decreto 1333 de 2018</t>
  </si>
  <si>
    <t>Por el cual se sustituye el Título 3 de la Parte 2 del Libro 2 del Decreto 780 de 2016, se
 reglamenta las incapacidades superiores a 540 días y se dictan otras disposiciones</t>
  </si>
  <si>
    <t>https://www.minsalud.gov.co/sites/rid/Lists/BibliotecaDigital/RIDE/DE/DIJ/decreto-1333-de-2018.pdf</t>
  </si>
  <si>
    <t>Decreto 1355 de 2018</t>
  </si>
  <si>
    <t>Por el cual se modifica el Decreto 780 de 2016, Único Reglamentario del Sector Salud y Protección Social, en relación con el manejo de los recursos de propiedad de las entidades territoriales destinados al aseguramiento de la población afiliada al Régimen Subsidiado</t>
  </si>
  <si>
    <t>https://www.minsalud.gov.co/sites/rid/Lists/BibliotecaDigital/RIDE/DE/DIJ/Decreto-1355-de-2018.pdf</t>
  </si>
  <si>
    <t>Resolución 3280 de 2018</t>
  </si>
  <si>
    <t xml:space="preserve">Por medio de la cual se adoptan  los lineamientos técnicos y operativos de la Ruta Integral de Atención para la Promoción y Mantenimiento de la Salud, y la Ruta Integral de Atención en Salud para la Población Materno Perinatal. </t>
  </si>
  <si>
    <t>https://www.minsalud.gov.co/Normatividad_Nuevo/Resoluci%C3%B3n%20No.%203280%20de%2020183280.pdf</t>
  </si>
  <si>
    <t>Decreto 2408 de 2018</t>
  </si>
  <si>
    <t>Por el cual se sustituye el Capítulo 6 del Título 2 de la Parte 9 del Libro 2 del Decreto: 780 de 2016 - Único Reglamentario del Sector Salud y Protección Social en cuanto al giro de recursos para las atenciones iniciales de urgencia prestadas en el territorio colombiano a los nacionales de los países fronterizos</t>
  </si>
  <si>
    <t>https://www.minsalud.gov.co/sites/rid/Lists/BibliotecaDigital/RIDE/DE/DIJ/decreto-2408-de-2018.pdf</t>
  </si>
  <si>
    <t>Decreto 2473 de 2018</t>
  </si>
  <si>
    <t>Por el cual se determina la permanencia de unos reglamentos técnicos en materia de medicamentos y dispositivos médicos.</t>
  </si>
  <si>
    <t>https://www.minsalud.gov.co/sites/rid/Lists/BibliotecaDigital/RIDE/DE/DIJ/decreto-2473-de-2018.pdf</t>
  </si>
  <si>
    <t>Decreto 2474 de 2018</t>
  </si>
  <si>
    <t>Por el cual se determina la permanencia del reglamento técnico que regula la fabricación, comercialización, envase. rotulado o etiquetado, régimen de registro sanitario, de control de calidad, de vigilancia sanitaria y control sanitario de los suplementos dietarios</t>
  </si>
  <si>
    <t>https://www.minsalud.gov.co/sites/rid/Lists/BibliotecaDigital/RIDE/DE/DIJ/decreto-2474-de-2018.pdf</t>
  </si>
  <si>
    <t>Decreto 2475 de 2018</t>
  </si>
  <si>
    <t>Por el cual se determina la permanencia de unos reglamentos técnicos en materia de medicamentos y dispositivos médicos, productos fitoterapéuticos, homeopáticos y reactivos de diagnóstico in vitro.</t>
  </si>
  <si>
    <t>https://www.minsalud.gov.co/sites/rid/Lists/BibliotecaDigital/RIDE/DE/DIJ/decreto-2475-de-2018.pdf</t>
  </si>
  <si>
    <t>Decreto 2476 de 2018</t>
  </si>
  <si>
    <t>Por el cual se determina la permanencia del reglamento técnico que regula los requisitos sanitarios que deben cumplir los establecimientos dedicados al procesamiento, envase. transporte, expendio, importación, exportación y comercialización de caracoles con destino.al consumo humano.</t>
  </si>
  <si>
    <t>https://www.minsalud.gov.co/sites/rid/Lists/BibliotecaDigital/RIDE/DE/DIJ/decreto-2476-de-2018.pdf</t>
  </si>
  <si>
    <t>Decreto 2477 de 2018</t>
  </si>
  <si>
    <t>Por el cual se determina la permanencia de unos reglamentos técnicos</t>
  </si>
  <si>
    <t>https://www.minsalud.gov.co/sites/rid/Lists/BibliotecaDigital/RIDE/DE/DIJ/decreto-2477-de-2018.pdf</t>
  </si>
  <si>
    <t>Decreto 2478 de 2018</t>
  </si>
  <si>
    <t>Por el cual se establecen los procedimientos sanitarios para la importación y exportación de alimentos, materias primas e ingredientes secundarios para alimentos destinados al consumo humano, para la certificación y habilitación de fábricas de alimentos ubicadas en el exterior o del sistema de inspección, vigilancia y control del país exportador</t>
  </si>
  <si>
    <t>https://www.minsalud.gov.co/sites/rid/Lists/BibliotecaDigital/RIDE/DE/DIJ/decreto-2478-de-2018.pdf</t>
  </si>
  <si>
    <t>Decreto 2497 de 2018</t>
  </si>
  <si>
    <t>Por el cual se modifica el Decreto 780 de 2016, Unico Reglamentario del Sector Salud y Protección Social, en relación con las condiciones generales de operación de la Administradora de los Recursos del Sistema General de Seguridad Social en Salud  ADRES y el giro de los recursos de las rentas territoriales</t>
  </si>
  <si>
    <t>https://www.minsalud.gov.co/sites/rid/Lists/BibliotecaDigital/RIDE/DE/DIJ/decreto-2497-de-2018.pdf</t>
  </si>
  <si>
    <t>Decreto 2498 de 2018</t>
  </si>
  <si>
    <t>Por el cual se determina la permanencia de un reglamehto técnico en materia de medicamentos vitales no disponibles en el país.</t>
  </si>
  <si>
    <t>https://www.minsalud.gov.co/sites/rid/Lists/BibliotecaDigital/RIDE/DE/DIJ/decreto-2498-de-2018.pdf</t>
  </si>
  <si>
    <t>Decreto 2499 de 2018</t>
  </si>
  <si>
    <t>Por el cual se determina la permanencia del reglamento técnico a través del cual se crea el Sistema Oficial de Inspección, Vigilancia y Control de la Carne, Productos Cárnicos Comestibles y Derivados Cárnicos, destinados para el Consumo Humano, y se fijan los requisitos sanitarios y de inocuidad que se deben cumplir en su producción primaria, beneficio, desposte, desprese, procesamiento, almacenamiento, transporte, comercialización, expendio. importación o exportación.</t>
  </si>
  <si>
    <t>https://www.minsalud.gov.co/sites/rid/Lists/BibliotecaDigital/RIDE/DE/DIJ/decreto-2499-de-2018.pdf</t>
  </si>
  <si>
    <t>Decreto 2500 de 2018</t>
  </si>
  <si>
    <t>Por la cual se determina la permanencia del reglamento técnico sobre los requisitos que debe cumplir la leche para el consumo humano que se obtenga, procese, envase, transporte, comercialice, expenda, importe o exporte en el pals.</t>
  </si>
  <si>
    <t>https://www.minsalud.gov.co/sites/rid/Lists/BibliotecaDigital/RIDE/DE/DIJ/decreto-2500-de-2018.pdf</t>
  </si>
  <si>
    <t>Decreto 2501 de 2018</t>
  </si>
  <si>
    <t>Por el cual se determina la permanencia del reglamento técnico que regula el uso y manejo de plaguicidas</t>
  </si>
  <si>
    <t>https://www.minsalud.gov.co/sites/rid/Lists/BibliotecaDigital/RIDE/DE/DIJ/decreto-2501-de-2018.pdf</t>
  </si>
  <si>
    <t>Ley 1949 de 2019</t>
  </si>
  <si>
    <t>Por la cual se adicionan y modifican algunos artículos de las Leyes 1122 de 2007 y 1438 de 2011, y se dictan otras disposiciones</t>
  </si>
  <si>
    <t>https://www.minsalud.gov.co/sites/rid/Lists/BibliotecaDigital/RIDE/INEC/IGUB/ley-1949-de-2019.pdf</t>
  </si>
  <si>
    <t>Resolución 89 de 2019</t>
  </si>
  <si>
    <t>Por la cual se adopta la Politica integral para Prevencion y Atencion del Consumo de Sustancias Psicoactivas</t>
  </si>
  <si>
    <t>https://www.minsalud.gov.co/sites/rid/Lists/BibliotecaDigital/RIDE/DE/DIJ/resolucion-089-de-2019.pdf</t>
  </si>
  <si>
    <t>Resolución 243 de 2019</t>
  </si>
  <si>
    <t>Por la cual se define la metodología para el cálculo del valor máximo para el reconocimiento y pago de servicios y tecnologías no financiados con la Unidad de Pago por Capitación</t>
  </si>
  <si>
    <t>https://www.minsalud.gov.co/sites/rid/Lists/BibliotecaDigital/RIDE/DE/DIJ/resolucion-243-de-2019.pdf</t>
  </si>
  <si>
    <t>Decreto 218 de 2019</t>
  </si>
  <si>
    <t>Por el cual se regula las donaciones internacionales de productos de uso humano con fines sociales y humanitarios y se dictan otras disposiciones.</t>
  </si>
  <si>
    <t>https://www.minsalud.gov.co/sites/rid/Lists/BibliotecaDigital/RIDE/DE/DIJ/decreto-218-de-2019.pdf</t>
  </si>
  <si>
    <t>Ley 1953 de 2019</t>
  </si>
  <si>
    <t>Por medio de la cual se establecen los lineamientos para el desarrollo de la política pública de prevención de la infertilidad y su tratamiento dentro de los parámetros de salud reproductiva</t>
  </si>
  <si>
    <t>https://www.minsalud.gov.co/sites/rid/Lists/BibliotecaDigital/RIDE/INEC/IGUB/ley-1953-de-2019.pdf</t>
  </si>
  <si>
    <t>Decreto 494 de 2019</t>
  </si>
  <si>
    <t>Por el cual se adiciona una parte al Libro 3 del Decreto 780 de 2016, Único Reglamentario del Sector Salud y Protección Social, en relación con la asignación de competencias administrativas para el cobro de las cuotas partes pensiona les activas de las entidades liquidadas, adscritas o vinculadas al Ministerio de Salud y Protección Social.</t>
  </si>
  <si>
    <t>https://www.minsalud.gov.co/sites/rid/Lists/BibliotecaDigital/RIDE/DE/DIJ/decreto-494-de-2019.pdf</t>
  </si>
  <si>
    <t>Ley 1966 de 2019</t>
  </si>
  <si>
    <t>Por medio del cual se adoptan medidas para la gestión y transparencia en el sistema de seguridad social en salud y se dictan otras disposiciones.</t>
  </si>
  <si>
    <t>https://www.minsalud.gov.co/sites/rid/Lists/BibliotecaDigital/RIDE/INEC/IGUB/ley-1966-de-2019.pdf</t>
  </si>
  <si>
    <t>Ley 1968 de 2019</t>
  </si>
  <si>
    <t>Por el cual se prohíbe el uso de asbesto en el territorio nacional y se establecen garantías de protección a la salud de los colombianos.</t>
  </si>
  <si>
    <t>https://www.minsalud.gov.co/sites/rid/Lists/BibliotecaDigital/RIDE/INEC/IGUB/ley-1968-de-2019.pdf</t>
  </si>
  <si>
    <t>Ley 1971 de 2019</t>
  </si>
  <si>
    <t>Por medio de la cual se modifica el artículo 5° de la ley 1639 de 2013, se crean otras medidas de protección a favor de las víctimas de delitos con sustancias corrosivas a la piel, y se dictan otras disposiciones.</t>
  </si>
  <si>
    <t>https://www.minsalud.gov.co/sites/rid/Lists/BibliotecaDigital/RIDE/INEC/IGUB/ley-1971-de-2019.pdf</t>
  </si>
  <si>
    <t>Ley 1972 de 2019</t>
  </si>
  <si>
    <t>Por medio de la cual se establece la protección de los derechos a la salud y al medio ambiente sano estableciendo medidas tendientes a la reducción de emisiones contaminantes de fuentes móviles y se dictan otras disposiciones.</t>
  </si>
  <si>
    <t>https://www.minsalud.gov.co/sites/rid/Lists/BibliotecaDigital/RIDE/INEC/IGUB/ley-1972-de-2019.pdf</t>
  </si>
  <si>
    <t>Decreto 1321 de 2019</t>
  </si>
  <si>
    <t>Por el cual se establecen para el año 2019 los costos de la supervisión y control, realizados por la Superintendencia Nacional de Salud a las entidades vigiladas</t>
  </si>
  <si>
    <t>https://www.minsalud.gov.co/sites/rid/Lists/BibliotecaDigital/RIDE/DE/DIJ/decreto-1321-de-2019.pdf</t>
  </si>
  <si>
    <t>Ley 1977 de 2019</t>
  </si>
  <si>
    <t>Por la cual se modifica parcialmente la ley 1176 de 2007 en lo que respecta al sector de agua potable y saneamiento básico.</t>
  </si>
  <si>
    <t>https://www.minsalud.gov.co/sites/rid/Lists/BibliotecaDigital/RIDE/INEC/IGUB/ley-1977-de-2019.pdf</t>
  </si>
  <si>
    <t>Ley 1979 de 2019</t>
  </si>
  <si>
    <t>Por medio de la cual se reconoce, rinde homenaje y se otorgan beneficios a los veteranos de la fuerza pública y se dictan otras disposiciones.</t>
  </si>
  <si>
    <t>https://www.minsalud.gov.co/sites/rid/Lists/BibliotecaDigital/RIDE/DE/DIJ/ley-1979-de-2019.pdf</t>
  </si>
  <si>
    <t>Decreto 1333 de 2019</t>
  </si>
  <si>
    <t>Por medio del cual se reglamenta el artículo 245 de la Ley 1955 de 2019, por la cual se expide el Plan Nacional de Desarrollo 2018- 2022 "Pacto por Colombia, Pacto por la Equidad"</t>
  </si>
  <si>
    <t>https://www.minsalud.gov.co/sites/rid/Lists/BibliotecaDigital/RIDE/DE/DIJ/decreto-1333-de-2019.pdf</t>
  </si>
  <si>
    <t>Ley 1980 de 2019</t>
  </si>
  <si>
    <t>Por medio de la cual se crea el programa de tamizaje neonatal en Colombia.</t>
  </si>
  <si>
    <t>https://www.minsalud.gov.co/sites/rid/Lists/BibliotecaDigital/RIDE/INEC/IGUB/ley-1980-de-2019.pdf</t>
  </si>
  <si>
    <t>Decreto 1350 de 2019</t>
  </si>
  <si>
    <t>Por el cual se reconoce como deuda pública y se establecen las disposiciones para el pago del valor de las acreencias por concepto de los servicios y tecnologías no financiados con recursos de la Unidad de Pago por Capitación ­ UPC- indicados en el parágrafo tercero del artículo 237 de la Ley 1955 de 2019</t>
  </si>
  <si>
    <t>https://www.minsalud.gov.co/sites/rid/Lists/BibliotecaDigital/RIDE/DE/DIJ/decreto-1350-de-2019.pdf</t>
  </si>
  <si>
    <t>Decreto 1424 de 2019</t>
  </si>
  <si>
    <t>Por el cual se sustituye el Título 11 de la Parte 1 del Libro 2, se modifica el artículo 2.1 .7.11 y se deroga el parágrafo del artfcúlo 2.5.2.2.1.5 del Decreto 780 de 2016, Único Reglamentario del Sector Salud y Protección Social, en relación con las condiciones para garantizar la continuidad de los afiliados de las Entidades Promotoras de Salud - EPS.</t>
  </si>
  <si>
    <t>https://www.minsalud.gov.co/sites/rid/Lists/BibliotecaDigital/RIDE/DE/DIJ/decreto-1424-de-2019.pdf</t>
  </si>
  <si>
    <t>Decreto 1465 de 2019</t>
  </si>
  <si>
    <t>Por el cual se adiciona el Título 13 a la Parte 8 del Libro 2 del Decreto 780 de 2016 en relación con los Desfibriladores Externos Automáticos.</t>
  </si>
  <si>
    <t>https://www.minsalud.gov.co/sites/rid/Lists/BibliotecaDigital/RIDE/DE/DIJ/decreto-1465-de-2019.pdf</t>
  </si>
  <si>
    <t>Ley 1996 de 2019</t>
  </si>
  <si>
    <t>Por medio de la cual se establece el régimen para el ejercicio de la capacidad legal de las personas con discapacidad mayores de edad.</t>
  </si>
  <si>
    <t>https://www.minsalud.gov.co/sites/rid/Lists/BibliotecaDigital/RIDE/INEC/IGUB/ley-1996-de-2019.pdf</t>
  </si>
  <si>
    <t>Decreto 1630 de 2019</t>
  </si>
  <si>
    <t>Por el cual se sustituye el Capitulo 1 del Titulo 2 de la Parte 9 del Libro 2 del Decreto 780 de 2016, Único Reglamentario del Sector Salud y Protección Social relativo a las mujeres víctimas de violencia.</t>
  </si>
  <si>
    <t>https://www.minsalud.gov.co/sites/rid/Lists/BibliotecaDigital/RIDE/DE/DIJ/decreto-1630-de-2019.pdf</t>
  </si>
  <si>
    <t>Decreto 1683 de 2019</t>
  </si>
  <si>
    <t>Por el cual se modifican los artículos 2.5.2.2.1.10 Y 2.5.2.3.3.6, Y se adiciona el artículo 2.5.2.2.1.20 al Decreto 780 de 2016, en relación con las condiciones de habilitación de las entidades responsables de la operación del aseguramiento en salud</t>
  </si>
  <si>
    <t>https://www.minsalud.gov.co/sites/rid/Lists/BibliotecaDigital/RIDE/DE/DIJ/decreto-1683-de-2019.pdf</t>
  </si>
  <si>
    <t>Ley 1997 de 2019</t>
  </si>
  <si>
    <t>Por medio del cual se establece un régimen especial y excepcional para adquirir la nacionalidad colombiana por nacimiento, para hijos e hijas de venezolanos en situación de migración regular o irregular, o de solicitantes de refugio, nacidos en territorio colombiano, con el fin de prevenir la apátrida.</t>
  </si>
  <si>
    <t>https://www.minsalud.gov.co/sites/rid/Lists/BibliotecaDigital/RIDE/DE/DIJ/ley-1997-de-2019.pdf</t>
  </si>
  <si>
    <t>Decreto 1818 de 2019</t>
  </si>
  <si>
    <t>Por cual se modifica el Titulo 2 de la Parte 1 del libro 2 del Decreto 780 de 2016, Único Reglamentario del Sector Salud y Protección Social en relación con la inclusión en Sistema de Afiliación Transaccional - SA T del Sistema General de Pensiones y del Sistema de Subsidio Familiar .</t>
  </si>
  <si>
    <t>https://www.minsalud.gov.co/sites/rid/Lists/BibliotecaDigital/RIDE/DE/DIJ/decreto-1818-de-2019.pdf</t>
  </si>
  <si>
    <t>Decreto 1975 de 2019</t>
  </si>
  <si>
    <t>Por el cual se Adoptan Medidas en Salud Pública en relación con las Plantas de Beneficio Animal, de desposte y de desprese y se dictan otras disposiciones</t>
  </si>
  <si>
    <t>https://www.minsalud.gov.co/sites/rid/Lists/BibliotecaDigital/RIDE/DE/DIJ/decreto-1975-de-2019.pdf</t>
  </si>
  <si>
    <t>Ley 2000 de 2019</t>
  </si>
  <si>
    <t>Por medio de la cual se modifica el código nacional de policía y convivencia y el código de la infancia y la adolescencia en materia de consumo, porte y distribución de sustancias psicoactivas en lugares con presencia de menores de edad y se dictan otras disposiciones</t>
  </si>
  <si>
    <t>https://www.minsalud.gov.co/sites/rid/Lists/BibliotecaDigital/RIDE/INEC/IGUB/ley-2000-de-2019.pdf</t>
  </si>
  <si>
    <t>Por el cual se dictan normas para simplificar, suprimir y reformar trámites, procesos y procedimientos innecesarios existentes en la administración pública.</t>
  </si>
  <si>
    <t>Resolución 3100 de 2019</t>
  </si>
  <si>
    <t>Por la cual se definen los procedimientos y condiciones de inscripción de los prestadores de servicios de salud y de habilitación de los servicios de salud y se adopta el Manual de Inscripción de Pretadores y Habilitación de Servicios de Salud</t>
  </si>
  <si>
    <t>https://www.minsalud.gov.co/sites/rid/Lists/BibliotecaDigital/RIDE/DE/DIJ/resolucion-3100-de-2019.pdf</t>
  </si>
  <si>
    <t>La Resolución 2215 de 2020 modifica los articulos 19 y 26
La Resolución 1317 de 2021 modifica el articulo 26 en el sentido de ampliar un plazo a los Prestadores de Servicios de salud
La Resolución 1138 de 2022 modifica los artículos 17, 21 y 26 de la Resolución 3100 de 2019
La Resolución 1410 de 2022 corrige un yerro en el artículo 3 de la Resolución 1138 de 2022 y se adiciona la modalidad extramural domiciliaria al numeral 11.3.7 en el anexo técnico de la Resolución 3100 de 2019
La Resolución 1719 de 2022 modifica el artículo 17 de la Resolución 3100 de 2019, modificado por la Resolución 1138 de 2022.
La Resolución 544 de 2023 modifica los artículos 2,3,4,7,12,13,15,19, Y 20 de la Resolución 3100 de 2019, modificada por las Resoluciones 2215 de 2020,1317 de 2021 y 1138 de 2022.
La Resolución 648 de 2023 modifica el artículo 26 de la Resolución 3100 de 2019, modificado por las Resoluciones 2215 de 2020, 1317 de 2021 y 1138 de 2022 y corregido por la Resolución 1410 de 2022</t>
  </si>
  <si>
    <t>Decreto 2359 de 2019</t>
  </si>
  <si>
    <t>Por el cual se Regula la Integracion de la Comision Nacional del Ejercicio de la Cosmetología y se dictan otras disposiciones</t>
  </si>
  <si>
    <t>https://www.minsalud.gov.co/sites/rid/Lists/BibliotecaDigital/RIDE/DE/DIJ/decreto-2359-de-2019.pdf</t>
  </si>
  <si>
    <t>Decreto 64 de 2020</t>
  </si>
  <si>
    <t>Por el cual se modifican los artículos 2.1.3.11, 2.1.3.13, 2.1.5.1, 2.1.7.7, 2.1.7.8 y 2.1.3.17, y se adicionan los artículos 2.1.5.4 y 2.1.5.5 del Decreto 780 de 2016, en relación con los afiliados al régimen subsidiado, la afiliación de oficio y se dictan otras disposiciones</t>
  </si>
  <si>
    <t>https://www.minsalud.gov.co/sites/rid/Lists/BibliotecaDigital/RIDE/DE/DIJ/decreto-64-de-2020.pdf</t>
  </si>
  <si>
    <t>Por medio del cual se crea la historia clínica electrónica interoperable y se dictan otras disposiciones</t>
  </si>
  <si>
    <t>https://www.minsalud.gov.co/sites/rid/Lists/BibliotecaDigital/RIDE/INEC/IGUB/ley-2015-de-2020.pdf</t>
  </si>
  <si>
    <t>Decreto 268 de 2020</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</si>
  <si>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</si>
  <si>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https://www.minsalud.gov.co/sites/rid/Lists/BibliotecaDigital/RIDE/DE/DIJ/decreto-268-de-2020.pdf</t>
  </si>
  <si>
    <t>Decreto 292 de 2020</t>
  </si>
  <si>
    <t>Por el cual se corrige un error formal del Decreto 268 de 2020</t>
  </si>
  <si>
    <t>https://www.minsalud.gov.co/sites/rid/Lists/BibliotecaDigital/RIDE/DE/DIJ/decreto-292-de-2020.pdf</t>
  </si>
  <si>
    <t>MODELO OPERATIVO de INSPECCIÓN, VIGILANCIA Y CONTROL SANITARIO PARA SALUD AMBIENTAL SUBDIRECCIÓN de SALUD AMBIENTAL</t>
  </si>
  <si>
    <t>MODELO OPERATIVO DE
INSPECCIÓN, VIGILANCIA Y
CONTROL SANITARIO PARA SALUD
AMBIENTAL
Subdirección de Salud Ambiental</t>
  </si>
  <si>
    <t>https://www.minsalud.gov.co/RID/modelo-operativo-ivc-t.pdf</t>
  </si>
  <si>
    <t>Decreto 463 de 2020</t>
  </si>
  <si>
    <t>Por el cual se modifica parcialmente el arancel de aduanas para la importación de medicamentos, dispositivos médicos, reactivos químicos, artículos de higiene y aseo, insumos, equipos y materiales requeridos para el sector agua y saneamiento básico.</t>
  </si>
  <si>
    <t>https://www.minsalud.gov.co/sites/rid/Lists/BibliotecaDigital/RIDE/INEC/IGUB/mincomercio-decreto-463-de-2020.pdf</t>
  </si>
  <si>
    <t>Decreto 491 de 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</si>
  <si>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</si>
  <si>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https://www.minsalud.gov.co/sites/rid/Lists/BibliotecaDigital/RIDE/INEC/IGUB/minjusticia-decreto-491-de-2020.pdf</t>
  </si>
  <si>
    <t>Modificado por la Ley 2207 de 2022 “POR MEDIO DEL CUAL SE MODIFICA EL DECRETO LEGISLATIVO 491 DE 2020”</t>
  </si>
  <si>
    <t>Decreto 521 de 2020</t>
  </si>
  <si>
    <t>Por el cual se establecen los criterios para la estructuración, operación y seguimiento del saneamiento definitivo de los recobros por concepto de servicios y tecnologías de salud no financiados con cargo a la UPC del régimen contributivo.</t>
  </si>
  <si>
    <t>https://www.minsalud.gov.co/sites/rid/Lists/BibliotecaDigital/RIDE/DE/DIJ/decreto-521-de-2020.pdf</t>
  </si>
  <si>
    <t xml:space="preserve">Modificado por el 507 de 2022 "Por el cual se modifica el Decreto 521 de 2020, en relación con los plazos para presentar los recobros al proceso de saneamiento por concepto de los servicios y tecnologías en salud no financiados con cargo a la UPC del Régimen Contributivo y se dictan otras precisiones 
Modificado por el Decreto 1810 de 2020 "Por el cual se modifica el Decreto 521 de 2020 en el sentido de incluir en el proceso de saneamiento los servicios y tecnologías en salud no financiados con cargo a la UPC del Régimen Contributivo, incluidos en fallos judiciales que ordenaron tratamientos integrales"
</t>
  </si>
  <si>
    <t>Decreto 537 de 2020</t>
  </si>
  <si>
    <t>"Por el cual se adoptan medidas en materia de contratación estatal, en el marco del Estado de Emergencia Económica, Social y Ecológica</t>
  </si>
  <si>
    <t>https://dapre.presidencia.gov.co/normativa/normativa/DECRETO%20537%20DEL%2012%20DE%20ABRIL%20DE%202020.pdf</t>
  </si>
  <si>
    <t>Derogado teneiendo en cuenta el articulo 11  del mismo decreto "Artículo 11. Vigencia. Este Decreto  rige a partir del 16 de abril de 2020 y estara vigente mientras se mantenga la Emergencia Sanitaria declarada por el Ministerio  Salud y Protección  social con ocasiónde la pandemia derivada del Coronavirus COVID 19"</t>
  </si>
  <si>
    <t>Decreto 563 de 2020</t>
  </si>
  <si>
    <t>Por el cual se adoptan medidas especiales y transitorias para el sector de inclusión social y reconciliación, en el marco del Estado de Emergencia Económica, Social y Ecológica</t>
  </si>
  <si>
    <t>https://dapre.presidencia.gov.co/normativa/normativa/DECRETO%20563%20DEL%2015%20DE%20ABRIL%20DE%202020.pdf</t>
  </si>
  <si>
    <t>Fue una medida transitoria adoptada durante el estado de emergencia por la pandemia de COVID-19 y no se encuentra vigente en la actualidad</t>
  </si>
  <si>
    <t>Decreto 600 de 2020</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</si>
  <si>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</si>
  <si>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https://www.minsalud.gov.co/sites/rid/Lists/BibliotecaDigital/RIDE/DE/DIJ/decreto-600-de-2020.pdf</t>
  </si>
  <si>
    <t>No se evidencia Derogacion pero tener en cuienta que el decreto fue expedido como una medida temporal en el contexto de una emergencia específica</t>
  </si>
  <si>
    <t>Acuerdo Municipal 03 de 2020</t>
  </si>
  <si>
    <t>POR EL CUAL SE ADOPTA EL PLAN DE DESARROLLO MUNICIPAL DE CAJICÁ CUNDINAMARCA 2020-2023</t>
  </si>
  <si>
    <t>https://concejocajica.micolombiadigital.gov.co/sites/concejocajica/content/files/000507/25338_acuerdo-03plan-desarrollo-20202023.pdf</t>
  </si>
  <si>
    <t>Derogado por el Acuerdo municipal 01 de 2024 “POR EL CUAL SE ADOPTA EL PLAN DE DESARROLLO MUNICIPAL “CAJICÁ
IDEAL 2024 – 2027”</t>
  </si>
  <si>
    <t>Decreto 800 de 2020</t>
  </si>
  <si>
    <t>Por el cual se adoptan medidas para el flujo de recursos en el Sistema General de Seguridad Social en Salud y mantener la afiliación al mismo de quienes han perdido la capacidad de pago, en el marco del Estado de Emergencia Económica, Social y Ecológica.</t>
  </si>
  <si>
    <t>https://www.minsalud.gov.co/sites/rid/Lists/BibliotecaDigital/RIDE/DE/DIJ/decreto-800-de-2020.pdf</t>
  </si>
  <si>
    <t>Decreto 858 de 2020</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</si>
  <si>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</si>
  <si>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https://www.minsalud.gov.co/sites/rid/Lists/BibliotecaDigital/RIDE/DE/DIJ/decreto-858-de-2020.pdf</t>
  </si>
  <si>
    <t>Ley 2026 de 2020</t>
  </si>
  <si>
    <t>Por medio de la cual se modifica la ley 1388 de 2010, se establecen medidas para garantizar la prestación de servicios de salud oncopediátrica y se declara la atención integral como prioritaria a los menores con cáncer y se dictan otras disposiciones" -Ley Jacobo</t>
  </si>
  <si>
    <t>https://www.minsalud.gov.co/sites/rid/Lists/BibliotecaDigital/RIDE/INEC/IGUB/ley-2026-de-2020.pdf</t>
  </si>
  <si>
    <t>Ley 2041 de 2020</t>
  </si>
  <si>
    <t>Por medio de la cual se garantiza el derecho de las personas a desarrollarse física e intelectualmente en un ambiente libre de plomo, fijando límites para su contenido en productos comercializados en el país y se dictan otras disposiciones</t>
  </si>
  <si>
    <t>https://www.suin-juriscol.gov.co/viewDocument.asp?ruta=Leyes/30039603#:~:text=LEY%202041%20DE%202020&amp;text=(julio%2027)-,por%20medio%20de%20la%20cual%20se%20garantiza%20el%20derecho%20de,y%20se%20dictan%20otras%20disposiciones.</t>
  </si>
  <si>
    <t>Decreto 1366 de 2020</t>
  </si>
  <si>
    <t>Por el cual se establecen disposiciones para otorgar el registro sanitario de bebidas alcohólicas fabricadas y comercializadas por microempresarios y la certificación en buenas prácticas de
 manufactura</t>
  </si>
  <si>
    <t>https://www.minsalud.gov.co/sites/rid/Lists/BibliotecaDigital/RIDE/DE/DIJ/decreto-1366-de-2020.pdf</t>
  </si>
  <si>
    <t>Decreto 1649 de 2020</t>
  </si>
  <si>
    <t>Por el cual se modifica el artículo 3 del Decreto 1333 de 2019, en cuanto al giro previo de servicios y tecnologías en salud no financiados con cargo a la Unidad de Pago por Capitación - UPC</t>
  </si>
  <si>
    <t>https://www.minsalud.gov.co/sites/rid/Lists/BibliotecaDigital/RIDE/DE/DIJ/decreto-1649-de-2020.pdf</t>
  </si>
  <si>
    <t>Decreto 1710 de 2020</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</si>
  <si>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</si>
  <si>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https://www.minsalud.gov.co/sites/rid/Lists/BibliotecaDigital/RIDE/DE/DIJ/decreto-1710-de-2020.pdf</t>
  </si>
  <si>
    <t>Decreto 1711 de 2020</t>
  </si>
  <si>
    <t>Por el cual se modifica el artículo 2.5.2.3.3.6 del Decreto 780 de 2016, Único Reglamentario del Sector Salud y Protección Social en relación con el plazo para acreditar las condiciones de habilitación por parte de las entidades que operan el aseguramiento</t>
  </si>
  <si>
    <t>https://www.minsalud.gov.co/sites/rid/Lists/BibliotecaDigital/RIDE/DE/DIJ/decreto-1711-de-2020.pdf</t>
  </si>
  <si>
    <t>Decreto 1809 de 2020</t>
  </si>
  <si>
    <t>Por el cual se adiciona el Título 8 a la Parte 2 Libro 3 del Decreto 780 de 2016, Único Reglamentario del Sector Salud y Protección Social, en relación con la afiliación al Sistema General de Riesgos Laborales de los voluntarios acreditados y activos del Subsistema Nacional de Voluntarios en Primera Respuesta</t>
  </si>
  <si>
    <t>https://www.minsalud.gov.co/sites/rid/Lists/BibliotecaDigital/RIDE/DE/DIJ/decreto-1809-de-2020.pdf</t>
  </si>
  <si>
    <t>Decreto 1810 de 2020</t>
  </si>
  <si>
    <t>Por el cual se modifica el Decreto 521 de 2020 en el sentido de incluir en el proceso de saneamiento los servicios y tecnologías en salud no financiados con cargo a la UPC del Régimen Contributivo, incluidos en fallos judiciales que ordenaron tratamientos integrales</t>
  </si>
  <si>
    <t>https://www.suin-juriscol.gov.co/viewDocument.asp?ruta=Decretos/30040301</t>
  </si>
  <si>
    <t>Decreto 1811 de 2020</t>
  </si>
  <si>
    <t>Por el cual se modifica el artículo 2.5.2.2.1.20 del Decreto 780 de 2016 en el sentido de ampliar un plazo para la verificación de las condiciones financieras y de solvencia de las Entidades Promotoras de Salud.</t>
  </si>
  <si>
    <t>https://www.minsalud.gov.co/sites/rid/Lists/BibliotecaDigital/RIDE/DE/DIJ/decreto-1811-de-2020.pdf</t>
  </si>
  <si>
    <t>Ley 2077 de 2021</t>
  </si>
  <si>
    <t>Por medio de la cual se autoriza la emisión de la estampilla pro-hospitales públicos del distrito de buenaventura y se dictan otras disposiciones</t>
  </si>
  <si>
    <t>https://www.minsalud.gov.co/sites/rid/Lists/BibliotecaDigital/RIDE/INEC/IGUB/ley-2077-de-2021.pdf</t>
  </si>
  <si>
    <t>Decreto 162 de 2021</t>
  </si>
  <si>
    <t>Por medio del cual se modifica el Decreto 1686 de 2012</t>
  </si>
  <si>
    <t>https://www.minsalud.gov.co/sites/rid/Lists/BibliotecaDigital/RIDE/DE/DIJ/decreto-162-de-2021.pdf</t>
  </si>
  <si>
    <t>Decreto 163 de 2021</t>
  </si>
  <si>
    <t>Por el cual se crea el Consejo Nacional de Personas Mayores y se dictan otras disposiciones</t>
  </si>
  <si>
    <t>https://www.minsalud.gov.co/sites/rid/Lists/BibliotecaDigital/RIDE/DE/DIJ/decreto-163-de-2021.pdf</t>
  </si>
  <si>
    <t>Resolución 0202 de 2021</t>
  </si>
  <si>
    <t>Por la cual se modifica el artículo 10 de la Resolución 4505 de 2012 y se sustituye su anexo técnico con el propósito de ajustarlo a la captación y registro de información relacionada con las intervenciones individuales de la Ruta Integral de Atención para la Promoción y Mantenimiento de la Salud y la Ruta Integral de Atención en Salud para la Población Materno Perinatal</t>
  </si>
  <si>
    <t>https://www.minsalud.gov.co/Normatividad_Nuevo/Resoluci%C3%B3n%20No.%20202%20de%202021.pdf</t>
  </si>
  <si>
    <t>Resolución 223 de 2021</t>
  </si>
  <si>
    <t>Por medio de la cual se modifica la Resolución 666 de 2020 en el sentido de sustituir su anexo técnico</t>
  </si>
  <si>
    <t>https://www.funcionpublica.gov.co/eva/gestornormativo/norma.php?i=159688</t>
  </si>
  <si>
    <t>Derogada teniendo en cuenta que la resolucion 666 de 2020 fue derogada por el Articulo 9 de la Resolucion 777 de 2021</t>
  </si>
  <si>
    <t>Decreto 256 de 2021</t>
  </si>
  <si>
    <t>Por el cual se adiciona el Capítulo 5 al Título 2 de la Parte 5 del Libro 2 del Decreto 780 de 2016, en relación con las competencias de inspección, vigilancia y control de la Superintendencia Nacional de Salud respecto de los actos de adquisición del diez por ciento (10%) o más de la composición del capital o del patrimonio de una entidad promotora de salud</t>
  </si>
  <si>
    <t>https://www.minsalud.gov.co/sites/rid/Lists/BibliotecaDigital/RIDE/DE/DIJ/decreto-256-de-2021.pdf</t>
  </si>
  <si>
    <t>Resolución 0328 de 2021</t>
  </si>
  <si>
    <t>Por medio de la cual se determina el procedimiento para efectos de reclamación de recursos de excedentes de aportes patronales conciliados con EPS liquidadas</t>
  </si>
  <si>
    <t>https://www.minsalud.gov.co/Normatividad_Nuevo/Resoluci%C3%B3n%20No.328%20de%202021.pdf</t>
  </si>
  <si>
    <t>Resolución 392 de 2021</t>
  </si>
  <si>
    <t>Por medio de la cual se modifica el artículo 2 de la Resolución 666 de 2020 y los numerales 4.1 y 5 de su anexo técnico</t>
  </si>
  <si>
    <t>https://www.minsalud.gov.co/Normatividad_Nuevo/Resoluci%C3%B3n%20No.%20392%20de%202021.pdf</t>
  </si>
  <si>
    <t>Decreto 404 de 2021</t>
  </si>
  <si>
    <t>Por el cual se modifica el artículo 24 del Decreto 109 de 2021</t>
  </si>
  <si>
    <t>https://www.minsalud.gov.co/sites/rid/Lists/BibliotecaDigital/RIDE/DE/DIJ/decreto-404-de-2021.pdf</t>
  </si>
  <si>
    <t>Decreto 452 de 2021</t>
  </si>
  <si>
    <t>Por el cual se modifica el artículo 2.5.3.8.3.2.13 del Decreto 780 de 2016, Único Reglamentario del Sector Salud y Protección Social</t>
  </si>
  <si>
    <t>https://www.minsalud.gov.co/sites/rid/Lists/BibliotecaDigital/RIDE/DE/DIJ/decreto-452-de-2021.pdf</t>
  </si>
  <si>
    <t>Decreto 466 de 2021</t>
  </si>
  <si>
    <t>Por el cual se modifica el Artículo 7 del Decreto 109 de 2021, modificado por el Decreto 0404 de 2021 y se dictan otras disposiciones.</t>
  </si>
  <si>
    <t>https://dapre.presidencia.gov.co/normativa/normativa/DECRETO%20466%20DEL%208%20DE%20MAYO%20DE%202021.pdf</t>
  </si>
  <si>
    <t>Decreto 530 de 2021</t>
  </si>
  <si>
    <t>Por el cual se modifica el artículo 3 del Decreto 1333 de 2019, en cuanto al giro previo de servicios y tecnologías en salud no financiados con cargo a la Unidad de Pago por Capacitación - UPC</t>
  </si>
  <si>
    <t>https://www.minsalud.gov.co/sites/rid/Lists/BibliotecaDigital/RIDE/DE/DIJ/decreto-530-de-2021.pdf</t>
  </si>
  <si>
    <t>Resolución 0754 de 2021</t>
  </si>
  <si>
    <t>Por la cual se establecen los requisitos y el procedimiento para la expedición y renovación de la Licencia de Seguridad y Salud en el Trabajo</t>
  </si>
  <si>
    <t>https://www.minsalud.gov.co/Normatividad_Nuevo/Resoluci%C3%B3n%20No.%20754%20de%202021.pdf</t>
  </si>
  <si>
    <t>Decreto 630 de 2021</t>
  </si>
  <si>
    <t>Por el cual se modifica el Artículo 7 del Decreto 109 de 2021, modificado por el Artículo 1 del Decreto 466 de 2021 y se dictan otras disposiciones.</t>
  </si>
  <si>
    <t>https://www.minsalud.gov.co/sites/rid/Lists/BibliotecaDigital/RIDE/DE/DIJ/decreto-630-de-2021.pdf</t>
  </si>
  <si>
    <t>Decreto 660 de 2021</t>
  </si>
  <si>
    <t>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t>
  </si>
  <si>
    <t>https://www.minsalud.gov.co/sites/rid/Lists/BibliotecaDigital/RIDE/INEC/IGUB/decreto-660-de-2021.pdf</t>
  </si>
  <si>
    <t>Decreto 697 de 2021</t>
  </si>
  <si>
    <t>Por el cual se establecen los requisitos sanitarios que se tendrán en cuenta en la donación de medicamentos de síntesis química, biológicos. radiofármacos, productos fitoterapéuticos, gases medicinales, medicamentos homeopáticos, dispositivos médicos, equipos biomédicos, reactivos de diagnóstico in vitro, cosméticos y productos de higiene doméstica y absorbentes de higiene personal, y materias primas, para atender la pandemia por la COVID 19</t>
  </si>
  <si>
    <t>https://www.minsalud.gov.co/sites/rid/Lists/BibliotecaDigital/RIDE/DE/DIJ/decreto-697-de-2021.pdf</t>
  </si>
  <si>
    <t>Decreto 709 de 2021</t>
  </si>
  <si>
    <t>Por el Cual se modifica el artículo 2.1.11.3 del Decreto 780 de 2016 en relación con el mecanismo de asignación de afiliados.</t>
  </si>
  <si>
    <t>https://www.minsalud.gov.co/sites/rid/Lists/BibliotecaDigital/RIDE/DE/DIJ/decreto-709-de-2021.pdf</t>
  </si>
  <si>
    <t>Decreto 710 de 2021</t>
  </si>
  <si>
    <t>Por el cual modifican los articulos 9 y 10 del Decreto 1787 de 2020, en cuanto a la expedición , vigencia, información , renovaciones y modificaciones de la Autorización Sanitaria de Uso de Emergencia - ASUE</t>
  </si>
  <si>
    <t>https://www.minsalud.gov.co/sites/rid/Lists/BibliotecaDigital/RIDE/DE/DIJ/decreto-710-de-2021.pdf</t>
  </si>
  <si>
    <t>Ley 2096 de 2021</t>
  </si>
  <si>
    <t>Por medio de la cual se promueve el uso de tapabocas inclusivos y-o demás elementos transparentes y se dictan otras disposiciones.</t>
  </si>
  <si>
    <t>https://www.minsalud.gov.co/sites/rid/Lists/BibliotecaDigital/RIDE/INEC/IGUB/ley-2096-de-2021.pdf</t>
  </si>
  <si>
    <t>Decreto 811 de 2021</t>
  </si>
  <si>
    <t>Por el cual se sustituye el Título 11 de la Parte 8 del Libro 2 del Decreto 780 de 2016, Único Reglamentario del Sector Salud y Protección Social, en relación con el acceso seguro e informado al uso del cannabis y de la planta de cannabis</t>
  </si>
  <si>
    <t>https://www.minsalud.gov.co/sites/rid/Lists/BibliotecaDigital/RIDE/DE/DIJ/decreto-811-de-2021.pdf</t>
  </si>
  <si>
    <t>Ley 2114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</si>
  <si>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</si>
  <si>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https://www.minsalud.gov.co/sites/rid/Lists/BibliotecaDigital/RIDE/INEC/IGUB/ley-2114-de-2021.pdf</t>
  </si>
  <si>
    <t>Resolución 1133 de 2021</t>
  </si>
  <si>
    <t>Por la cual se establecen las reglas generales de operación de las bases de datos de afiliación y reporte de novedades del Sistema Integral de Información del Sector Salud</t>
  </si>
  <si>
    <t>https://www.minsalud.gov.co/sites/rid/Lists/BibliotecaDigital/RIDE/DE/DIJ/resolucion-1133-de-2021.pdf</t>
  </si>
  <si>
    <t>Ley 2120 de 2021</t>
  </si>
  <si>
    <t>Por medio de la cual se adoptan medidas para fomentar entornos alimentarios saludables y prevenir enfermedades no transmisibles y se adoptan otras disposiciones</t>
  </si>
  <si>
    <t>https://www.minsalud.gov.co/sites/rid/Lists/BibliotecaDigital/RIDE/INEC/IGUB/ley-2120-de-2021.pdf</t>
  </si>
  <si>
    <t>Ley 2137 de 2021</t>
  </si>
  <si>
    <t>Por la cual se crea el sistema nacional de alertas tempranas para la prevención de la violencia sexual contra los niños, niñas y adolescentes, se modifica la ley 1146 de 2007 y se dictan otras disposiciones</t>
  </si>
  <si>
    <t>https://www.minsalud.gov.co/sites/rid/Lists/BibliotecaDigital/RIDE/INEC/IGUB/ley-2137-de-2021.pdf</t>
  </si>
  <si>
    <t>Decreto 1080 de 2021</t>
  </si>
  <si>
    <t>Por el cual se modifica la estructura de la Superintendencia Nacional de Salud</t>
  </si>
  <si>
    <t>https://www.minsalud.gov.co/sites/rid/Lists/BibliotecaDigital/RIDE/DE/DIJ/decreto-1080-de-2021.pdf</t>
  </si>
  <si>
    <t>Decreto 1437 de 2021</t>
  </si>
  <si>
    <t>Por el cual se modifican los artículos 2.6.4.2.1.2, 2.6.4.2.1.3, 2.6.4.2.1.4, 2.6.4.2.1.5, 2.6.4.2.1.26, 2.6.4.2.2.1.3, 2.6.4.3.1.1.1, 2.6.4.3.1.1.4, 2.6.4.3.1.1.5, 2.6.4.3.1.1.6, 2.6.4.3.5.1.3, 2.6.4.3.5.1.7 del Decreto 780 de 2016 en el sentido de adoptar medidas para incrementar la protección de los recursos del Sistema General de Seguridad Social en salud y agilizar su flujo</t>
  </si>
  <si>
    <t>https://www.minsalud.gov.co/sites/rid/Lists/BibliotecaDigital/RIDE/DE/DIJ/decreto-1437-de-2021.pdf</t>
  </si>
  <si>
    <t>Resolución 1870 de 2021</t>
  </si>
  <si>
    <t>Por la cual se establecen los grupos de corte del Sisbén Metodología IV- y se dictan otras disposiciones</t>
  </si>
  <si>
    <t>https://www.minsalud.gov.co/Normatividad_Nuevo/Resoluci%C3%B3n%20No.%201870%20de%202021.pdf</t>
  </si>
  <si>
    <t>Por la cual se establecen medidas para promover la adquisición, renovación y no evasión del seguro obligatorio de accidentes de tránsito (SOAT), se modifica la ley 769 de 2002 y se dictan otras disposiciones.</t>
  </si>
  <si>
    <t>https://www.minsalud.gov.co/sites/rid/Lists/BibliotecaDigital/RIDE/INEC/IGUB/ley-2161-de-2021.pdf</t>
  </si>
  <si>
    <t>Resolución 2131 de 2021</t>
  </si>
  <si>
    <t>Por la cual se modifica el artículo 5 de la Resolución 2514 de 2012</t>
  </si>
  <si>
    <t>https://www.minsalud.gov.co/sites/rid/Lists/BibliotecaDigital/RIDE/DE/DIJ/resolucion-2131-de-2021.pdf</t>
  </si>
  <si>
    <t>Ley 2174 de 2021</t>
  </si>
  <si>
    <t>Por medio de la cual se establecen parámetros para la protección y cuidado de la niñez en estado de vulnerabilidad especial - Ley Isaac</t>
  </si>
  <si>
    <t>https://www.minsalud.gov.co/sites/rid/Lists/BibliotecaDigital/RIDE/INEC/IGUB/ley-2174-de-2021.pdf</t>
  </si>
  <si>
    <t>PLAN NACIONAL de INSPECCIÓN, VIGILANCIA Y CONTROL de ALIMENTOS Y BEBIDAS (PNIVC)</t>
  </si>
  <si>
    <t>MINISTERIO DE SALUD Y PROTECCIÓN SOCIAL-INSTITUTO NACIONAL DE VIGILANCIA DE MEDICAMENTOS Y ALIMENTOS (INVIMA)</t>
  </si>
  <si>
    <t>PLAN NACIONAL DE INSPECCIÓN, VIGILANCIA Y CONTROL DE ALIMENTOS Y BEBIDAS (PNIVC) 2021-2026</t>
  </si>
  <si>
    <t>https://www.invima.gov.co/sites/default/files/alimentos-y-bebidas-alcoholicas/2023-09/Plan%20Nacional%20IVC%202021-2026.pdf</t>
  </si>
  <si>
    <t>Ley 2187 de 2022</t>
  </si>
  <si>
    <t>Por medio de la cual se autoriza a los cuerpos de bomberos de Colombia la prestación del servicio de traslado pacientes en salud en el territorio colombiano</t>
  </si>
  <si>
    <t>https://www.minsalud.gov.co/sites/rid/Lists/BibliotecaDigital/RIDE/INEC/IGUB/ley-2187-de-2022.pdf</t>
  </si>
  <si>
    <t>Ley 2190 de 2022</t>
  </si>
  <si>
    <t>Por medio de la cual se autoriza a la Asamblea del Departamento del Meta para emitir la estampilla pro- hospitales públicos, centros de salud públicos y puestos de salud públicos del Meta</t>
  </si>
  <si>
    <t>https://www.minsalud.gov.co/sites/rid/Lists/BibliotecaDigital/RIDE/INEC/IGUB/ley-2190-de-2022.pdf</t>
  </si>
  <si>
    <t>Ley 2194 de 2022</t>
  </si>
  <si>
    <t>Por medio de la cual se modifica la Ley 1384 de 2010, Ley SANDRA CEBALLOS</t>
  </si>
  <si>
    <t>https://www.minsalud.gov.co/sites/rid/Lists/BibliotecaDigital/RIDE/INEC/IGUB/ley-2194-de-2022.pdf</t>
  </si>
  <si>
    <t>Decreto 168 de 2022</t>
  </si>
  <si>
    <t>Por el cual se modifica el artículo 2.6.4.2.1.3. del Decreto 780 de 2016, en relación con el plazo para la apertura de las cuentas de recaudo de las cotizaciones y el diseño e implementación de los desarrollos tecnológicos que se requieran para su puesta en funcionamiento</t>
  </si>
  <si>
    <t>https://www.minsalud.gov.co/sites/rid/Lists/BibliotecaDigital/RIDE/DE/DIJ/decreto-168-de-2022.pdf</t>
  </si>
  <si>
    <t>Decreto 334 de 2022</t>
  </si>
  <si>
    <t>Por el cual se establecen disposiciones para la renovación, modificación y suspensión de registros sanitarios de medicamentos de síntesis química, gases medicinales, biológicos y homeopáticos; de información y publicidad de medicamentos y productos fitoterapéuticos; de adopción de medidas para garantizar el abastecimiento de medicamentos de síntesis química, gases medicinales y biológicos; y se dictan otras relacionadas con estos productos</t>
  </si>
  <si>
    <t>https://www.minsalud.gov.co/sites/rid/Lists/BibliotecaDigital/RIDE/DE/DIJ/decreto-332-de-2022.pdf</t>
  </si>
  <si>
    <t>Decreto 335 de 2022</t>
  </si>
  <si>
    <t>Por el cual se establece el procedimiento para la obtención de los certificados de cumplimiento de las buenas prácticas de elaboración, laboratorio y manufactura ante el Instituto Nacional de Vigilancia de Medicamentos y Alimentos - INVIMA</t>
  </si>
  <si>
    <t>https://www.minsalud.gov.co/sites/rid/Lists/BibliotecaDigital/RIDE/DE/DIJ/decreto-335-de-2022.pdf</t>
  </si>
  <si>
    <t>Decreto 376 de 2022</t>
  </si>
  <si>
    <t>Por el cual se adiciona el Capítulo 3 al Título 1 de la Parte 7 del Libro 2 del Decreto 780 de 2016, Único Reglamentario del Sector Salud y Protección Socíal, en relación con la fijacíón de los lineamientos para la puesta en marcha del Sistema de Formación Continua para el Talento Humano en Salud, en el marco del Sistema General de Seguridad Social en Salud -SGSSS</t>
  </si>
  <si>
    <t>https://www.minsalud.gov.co/sites/rid/Lists/BibliotecaDigital/RIDE/DE/DIJ/decreto-376-de-2022.pdf</t>
  </si>
  <si>
    <t>Decreto 415 de 2022</t>
  </si>
  <si>
    <t>Por el cual se dispone la subrogación de las obligaciones de la extinta ESE Francisco de Paula Santander en materia de condena de sentencias contractuales y extracontractuales</t>
  </si>
  <si>
    <t>https://www.minsalud.gov.co/sites/rid/Lists/BibliotecaDigital/RIDE/DE/DIJ/decreto-415-de-2022.pdf</t>
  </si>
  <si>
    <t>Decreto 416 de 2022</t>
  </si>
  <si>
    <t>Por medio del cual se modifican los artículos 5, 6, 19 y 29 del Decreto 109 de 2021 con el propósito de actualizar el Plan Nacional de Vacunación</t>
  </si>
  <si>
    <t>https://www.minsalud.gov.co/sites/rid/Lists/BibliotecaDigital/RIDE/DE/DIJ/decreto-416-de-2022.pdf</t>
  </si>
  <si>
    <t>Decreto 441 de 2022</t>
  </si>
  <si>
    <t>Por medio del cual se sustituye el Capítulo 4 del Título 3 de la Parte 5 del Libro 2 del Decreto 780 de 2016 relativo a los acuerdos de voluntades entre las entidades responsables de pago, los prestadores de servicios</t>
  </si>
  <si>
    <t>https://www.minsalud.gov.co/sites/rid/Lists/BibliotecaDigital/RIDE/DE/DIJ/decreto-441-de-2022.pdf</t>
  </si>
  <si>
    <t>Decreto 507 de 2022</t>
  </si>
  <si>
    <t>Por el cual se modifica el Decreto 521 de 2020, en relación con los plazos para presentar los recobros al proceso de saneamiento por concepto de los servicios y tecnologías en salud no financiados con cargo a la UPC del Régimen Contributivo y se dictan otras precisiones</t>
  </si>
  <si>
    <t>https://www.minsalud.gov.co/sites/rid/Lists/BibliotecaDigital/RIDE/DE/DIJ/decreto-507-de-2022.pdf</t>
  </si>
  <si>
    <t>Decreto 616 de 2022</t>
  </si>
  <si>
    <t>Por el cual se modifican los artículos 2.1.1.3, 2.1.3.11, 2.1.7.7, 2.1.7.8 Y se sustituye el Titulo 5 de la Parte 1 del Libro 2 del Decreto 780 de 2016, en el sentido de incorporar la contribución solidaria como mecanismo de afiliación al Régimen Subsidiado del Sistema General de Seguridad Social en Salud y se dictan otras disposiciones</t>
  </si>
  <si>
    <t>https://www.minsalud.gov.co/sites/rid/Lists/BibliotecaDigital/RIDE/DE/DIJ/decreto-616-de-2022.pdf</t>
  </si>
  <si>
    <t>Decreto 617 de 2022</t>
  </si>
  <si>
    <t>Por el cual se modifica el Decreto 1429 de 2016, en relación con el mecanismo de participación del representante de los alcaldes de municipios y distritos ante la junta directiva de la Administradora de los Recursos del Sistema General de Seguridad Social en Salud ­ ADRES, se establece la revisoría fiscal y se dictan otras disposiciones</t>
  </si>
  <si>
    <t>https://www.minsalud.gov.co/sites/rid/Lists/BibliotecaDigital/RIDE/DE/DIJ/decreto-617-de-2022.pdf</t>
  </si>
  <si>
    <t>Decreto 647 de 2022</t>
  </si>
  <si>
    <t>Por el cual se adiciona el Capítulo 6 al Título 2 de la Parte 5 del Libro 2 del Decreto 780 de 2016, en el sentido de reglamentar la prelación de pagos y el giro directo a los prestadores de servicios de salud por las atenciones a la población menor de edad con presunción o diagnóstico de cáncer</t>
  </si>
  <si>
    <t>https://www.minsalud.gov.co/sites/rid/Lists/BibliotecaDigital/RIDE/DE/DIJ/decreto-647-de-2022.pdf</t>
  </si>
  <si>
    <t>Decreto 681 de 2022</t>
  </si>
  <si>
    <t>Por medio del cual se adiciona el Capítulo 7 al Título 2 de la Parte 9 del Libro 2 del Decreto 780 de 2016 relativo a la Política Pública Nacional de Envejecimiento y Vejez 2022 - 2031</t>
  </si>
  <si>
    <t>https://www.minsalud.gov.co/sites/rid/Lists/BibliotecaDigital/RIDE/DE/DIJ/decreto-681-de-2022.pdf</t>
  </si>
  <si>
    <t>Ley 2207 de 2022</t>
  </si>
  <si>
    <t>POR MEDIO DEL CUAL SE MODIFICA EL DECRETO LEGISLATIVO 491 DE 2020</t>
  </si>
  <si>
    <t>https://www.funcionpublica.gov.co/eva/gestornormativo/norma.php?i=186809</t>
  </si>
  <si>
    <t>Resolución 925 de 2022</t>
  </si>
  <si>
    <t>Por la cual se definen las tarifas aplicables a la población afiliada a través del mecanismo de contribución solidaria al Régimen Subsidiado</t>
  </si>
  <si>
    <t>https://www.minsalud.gov.co/Normatividad_Nuevo/Resoluci%C3%B3n%20No.%200925%20de%202022.pdf</t>
  </si>
  <si>
    <t>Decreto 995 de 2022</t>
  </si>
  <si>
    <t>Por el cual se modifican los articulos 2.5.2.2.1.10, 2.5.2.2.1.21. Y 2.5.2.4.2.10 del Decreto 780 de 2016, en relación con el uso de los recursos invertidos que respaldan reservas técnicas de las EPS y se dictan otras disposiciones</t>
  </si>
  <si>
    <t>https://www.minsalud.gov.co/sites/rid/Lists/BibliotecaDigital/RIDE/DE/DIJ/decreto-995-de-2022.pdf</t>
  </si>
  <si>
    <t>Decreto 1005 de 2022</t>
  </si>
  <si>
    <t>Por el cual se reglamenta la organización y funcionamiento de la Comisión Intersectorial de Salud Pública</t>
  </si>
  <si>
    <t>https://www.minsalud.gov.co/sites/rid/Lists/BibliotecaDigital/RIDE/INEC/IGUB/decreto-1005-de-2022.pdf</t>
  </si>
  <si>
    <t>Decreto 1036 de 2022</t>
  </si>
  <si>
    <t>Por el cual se modifican los artículos 16 y 29 del Decreto 334 de 2022, en relación con dar claridad frente a las prohibiciones en materia de publicidad, promoción y venta de medicamentos y productos fitoterapéuticos y la entrada en vigencia</t>
  </si>
  <si>
    <t>https://www.minsalud.gov.co/sites/rid/Lists/BibliotecaDigital/RIDE/DE/DIJ/decreto-1036-de-2022.pdf</t>
  </si>
  <si>
    <t>Ley 2215 de 2022</t>
  </si>
  <si>
    <t>Por medio de la cual se establecen las casas de refugio en el marco de la Ley 1257 de 2008 y se fortalece la política pública en contra de la violencia hacia las mujeres</t>
  </si>
  <si>
    <t>https://www.minsalud.gov.co/sites/rid/Lists/BibliotecaDigital/RIDE/INEC/IGUB/ley-2215-de-2022.pdf</t>
  </si>
  <si>
    <t>https://www.minsalud.gov.co/sites/rid/Lists/BibliotecaDigital/RIDE/INEC/IGUB/ley-2216-de-2022.pdf</t>
  </si>
  <si>
    <t>Decreto 1099 de 2022</t>
  </si>
  <si>
    <t>Por el cual se crea la comisión intersectorial para el desarrollo y producción de tecnologías estratégicas en salud — CIDPTES</t>
  </si>
  <si>
    <t>https://www.minsalud.gov.co/sites/rid/Lists/BibliotecaDigital/RIDE/DE/DIJ/decreto-1099-de-2022.pdf</t>
  </si>
  <si>
    <t>Ley 2224 de 2022</t>
  </si>
  <si>
    <t>Por medio de la cual se garantizan los derechos fundamentales a la vida, la integridad física, la salud y la recreación de todos los habitantes en especial los niños, niñas y adolescentes en el territorio nacional mediante la regulación del uso, la fabricación, la manipulación, el transporte, el almacenamiento, la comercialización, la compra, la venta y el expendio de pólvora y productos pirotécnicos en el territorio Nacional y se dictan otras disposiciones.</t>
  </si>
  <si>
    <t>https://www.minsalud.gov.co/sites/rid/Lists/BibliotecaDigital/RIDE/INEC/IGUB/ley-224-de-2022.pdf</t>
  </si>
  <si>
    <t>Ley 2241 de 2022</t>
  </si>
  <si>
    <t>Por medio de la cual se fortalece la educación en cuidados paliativos</t>
  </si>
  <si>
    <t>https://www.minsalud.gov.co/sites/rid/Lists/BibliotecaDigital/RIDE/INEC/IGUB/ley-2241-de-2022.pdf</t>
  </si>
  <si>
    <t>Ley 2242 de 2022</t>
  </si>
  <si>
    <t>Por la cual se crea el programa "estado contigo" para mujeres cabeza de famílla, se fortalece el sistema de información para niños, niñas y adolescentes.</t>
  </si>
  <si>
    <t>https://www.minsalud.gov.co/sites/rid/Lists/BibliotecaDigital/RIDE/INEC/IGUB/ley-2242-de-2022.pdf</t>
  </si>
  <si>
    <t>Ley 2244 de 2022</t>
  </si>
  <si>
    <t>Por medio de la cual se reconocen los derechos de la mujer en embarazo, trabajo de "parto, parto y posparto y se dictan otras disposiciones o "ley de parto digno, respetado y humanizado"</t>
  </si>
  <si>
    <t>https://www.minsalud.gov.co/sites/rid/Lists/BibliotecaDigital/RIDE/INEC/IGUB/ley-2244-de-2022.pdf</t>
  </si>
  <si>
    <t>Ley 2253 de 2022</t>
  </si>
  <si>
    <t>Por medio del cual se crea el registro nacional público oficial de donantes de células progenitor.as hematopoyéticas y se dictan otras disposiciones – Ley Jerónimo.</t>
  </si>
  <si>
    <t>https://www.minsalud.gov.co/sites/rid/Lists/BibliotecaDigital/RIDE/INEC/IGUB/ley-2253-de-2022.pdf</t>
  </si>
  <si>
    <t>Ley 2261 de 2022</t>
  </si>
  <si>
    <t>Por medio de la cual se garantiza la entrega, Gratuita, oportuna y suficiente de artículos de Higiene y salud menstrual a las mujeres y personas Menstruantes privadas de la libertad y se dictan Otras disposiciones</t>
  </si>
  <si>
    <t>https://www.minsalud.gov.co/sites/rid/Lists/BibliotecaDigital/RIDE/INEC/IGUB/ley-2261-de-2022.pdf</t>
  </si>
  <si>
    <t>Decreto 1285 de 2022</t>
  </si>
  <si>
    <t>Por medio del cual se adiciona el Capítulo 8 al Título 2 de la Parte 9 del Libro 2 del Decreto 780 de 2016 relativo a la Política Pública Social para Habitantes de la Calle  2022 -2031</t>
  </si>
  <si>
    <t>https://www.minsalud.gov.co/sites/rid/Lists/BibliotecaDigital/RIDE/DE/DIJ/decreto-1285-de-2022.pdf</t>
  </si>
  <si>
    <t>Decreto 1427 de 2022</t>
  </si>
  <si>
    <t>Por el cual se sustituye el Título 3 de la Parte 2 del Libro 2 del Decreto 780 de 2016, se reglamentan las prestaciones económicas del Sistema General de Seguridad Social en Salud y se dictan otras disposiciones</t>
  </si>
  <si>
    <t>https://www.minsalud.gov.co/sites/rid/Lists/BibliotecaDigital/RIDE/DE/DIJ/decreto-1427-de-2022.pdf</t>
  </si>
  <si>
    <t>Acuerdo Municipal 06 de 2022</t>
  </si>
  <si>
    <t>POR MEDIO DEL CUAL SE ESTABLECE LA ESTRUCTURA ADMINISTRATIVA DE LA ADMINISTRACIÓN MUNICIPAL DE CAJICÁ NIVEL CENTRAL-ALCALDÍA, SE SEÑALAN LAS FUNCIONES DE SUS DEPENDENCIAS Y SE DICTAN OTRAS DISPOSICIONES</t>
  </si>
  <si>
    <t>Ley 2265 de 2022</t>
  </si>
  <si>
    <t>Por medio del cual se adopta el sistema de Lecto escritura braille en los empaques de los productos Alimenticios, cosméticos, plaguicidas de uso domésticos, Aseo, médicos y en servicios turísticos, así como en los Sitios de carácter público y se dictan otras disposiciones"</t>
  </si>
  <si>
    <t>https://www.minsalud.gov.co/sites/rid/Lists/BibliotecaDigital/RIDE/INEC/IGUB/ley-2265-de-2022.pdf</t>
  </si>
  <si>
    <t>Ley 2266 de 2022</t>
  </si>
  <si>
    <t>Por medio de la cual se garantiza el acceso al bastón Blanco para las personas con discapacidad visual como Una tecnología esencial para la movilidad, la salud y el Bienestar integral, de acuerdo con la convención sobre Los derechos de las personas con discapacidad Ratificada por Colombia mediante la ley 1346 de 2010</t>
  </si>
  <si>
    <t>https://www.minsalud.gov.co/sites/rid/Lists/BibliotecaDigital/RIDE/INEC/IGUB/ley-2266-de-2022.pdf</t>
  </si>
  <si>
    <t>Decreto 1443 de 2022</t>
  </si>
  <si>
    <t>Por el cual se modifica el artículo 2.1.7.7 del Decreto 780 de 2016</t>
  </si>
  <si>
    <t>https://www.minsalud.gov.co/sites/rid/Lists/BibliotecaDigital/RIDE/DE/DIJ/decreto-1443-de-2022.pdf</t>
  </si>
  <si>
    <t>Decreto 1491 de 2022</t>
  </si>
  <si>
    <t>Por el cual se adiciona la Parte 5 al Libro 3 del Decreto 780 de 2016 en relación con la subrogación de las obligaciones de las extintas Empresas Sociales del Estado</t>
  </si>
  <si>
    <t>https://www.minsalud.gov.co/sites/rid/Lists/BibliotecaDigital/RIDE/DE/DIJ/decreto-1491-de-2022.pdf</t>
  </si>
  <si>
    <t>Decreto 1492 de 2022</t>
  </si>
  <si>
    <t>Por el cual se modifican los artículos 2.1.11.11, 2.5.2.2.1.7 y 2.5.2.2.1.20 del Decreto 780 de 2016 en relación con el cálculo del Patrimonio Adecuado y se dictan otras disposiciones</t>
  </si>
  <si>
    <t>https://www.minsalud.gov.co/sites/rid/Lists/BibliotecaDigital/RIDE/DE/DIJ/decreto-1492-de-2022.pdf</t>
  </si>
  <si>
    <t>Resolución 1407 de 2022</t>
  </si>
  <si>
    <t>Por la cual se establecen los criterios microbiológicos que deben cumplir los alimentos y bebidas destinados para consumo humano</t>
  </si>
  <si>
    <t>https://www.minsalud.gov.co/Normatividad_Nuevo/Resoluci%C3%B3n%20No.%201407%20de%202022.pdf</t>
  </si>
  <si>
    <t>Decreto 1599 de 2022</t>
  </si>
  <si>
    <t>Por el cual se adiciona la Parte 11 al Libro 2 del Decreto 780 de 2016, en relación con la Política de Atención Integral en Salud, en el marco de las áreas geográficas para la gestión en salud y se modifican los artículos 2.5.1.1.1, 2.5.1.3.2.1, 2.5.2.3.3.3 y se adiciona el artículo 2.5.3.8.3.1.6 a dicho decreto</t>
  </si>
  <si>
    <t>https://www.minsalud.gov.co/sites/rid/Lists/BibliotecaDigital/RIDE/DE/DIJ/decreto-1599-de-2022.pdf</t>
  </si>
  <si>
    <t>Decreto 1600 de 2022</t>
  </si>
  <si>
    <t>Por el cual se adiciona el Capítulo 6 al Título 2 de la Parte 5 del Libro 2 del Decreto 780 de 2016 en relación con los procesos de reorganización institucional</t>
  </si>
  <si>
    <t>https://www.minsalud.gov.co/sites/rid/Lists/BibliotecaDigital/RIDE/DE/DIJ/decreto-1600-de-2022.pdf</t>
  </si>
  <si>
    <t>Decreto 1601 de 2022</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</si>
  <si>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</si>
  <si>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https://www.minsalud.gov.co/sites/rid/Lists/BibliotecaDigital/RIDE/DE/DIJ/decreto-1601-de-2022.pdf</t>
  </si>
  <si>
    <t>Decreto 1650 de 2022</t>
  </si>
  <si>
    <t>Por el cual se sustituye el Título 1 de la Parte 9 del Libro 2 del Decreto 780 de 2016, Único Reglamentario del Sector Salud y Protección Social relativo</t>
  </si>
  <si>
    <t>https://www.minsalud.gov.co/sites/rid/Lists/BibliotecaDigital/RIDE/DE/DIJ/decreto-1650-de-2022.pdf</t>
  </si>
  <si>
    <t>Decreto 1651 de 2022</t>
  </si>
  <si>
    <t>Por el cual se expide el reglamento técnico de emergencia para el trámite de Autorización Sanitaria de Uso de Emergencia - ASUE de medicamentos de síntesis química y biológicos y se dictan otras disposiciones</t>
  </si>
  <si>
    <t>https://www.minsalud.gov.co/sites/rid/Lists/BibliotecaDigital/RIDE/DE/DIJ/decreto-1651-de-2022.pdf</t>
  </si>
  <si>
    <t>Decreto 1652 de 2022</t>
  </si>
  <si>
    <t>Por el cual se adiciona el Título 4 a la parte 10 del Libro 2 del Decreto 780 de 2016 relativo a la determinación del régimen aplicable para el cobro de pagos compartidos o copagos y cuotas moderadoras a los afiliados al Sistema General de Seguridad Social en Salud</t>
  </si>
  <si>
    <t>https://www.minsalud.gov.co/sites/rid/Lists/BibliotecaDigital/RIDE/DE/DIJ/decreto-1652-de-2022.pdf</t>
  </si>
  <si>
    <t>Decreto 2223 de 2022</t>
  </si>
  <si>
    <t>Por el cual se modifica la integración y presidencia de la Comisión Intersectorial de Seguridad Alimentaria y Nutricional (CISAN)</t>
  </si>
  <si>
    <t>https://www.minsalud.gov.co/sites/rid/Lists/BibliotecaDigital/RIDE/DE/DIJ/decreto-2223-de-2022.pdf</t>
  </si>
  <si>
    <t>Decreto 2497 de 2022</t>
  </si>
  <si>
    <t>Por el cual se establecen los rangos diferenciales por riesgo del Seguro Obligatorio de Accidentes de Tránsito -SOAT, se modifica el artículo 2.6.1.4.2.3 del Decreto 780 de 2016 Único Reglamentario del Sector Salud y Protección Social, y se reglamenta con carácter transitorio el parágrafo 1 del artículo 42 de la Ley 769 de 2002, adicionado por el artículo 2 de la Ley 2161 de 2021.</t>
  </si>
  <si>
    <t>https://www.minsalud.gov.co/sites/rid/Lists/BibliotecaDigital/RIDE/DE/DIJ/decreto-2497-de-2022.pdf</t>
  </si>
  <si>
    <t>Circular CONJUNTA 2 de 2023</t>
  </si>
  <si>
    <t>MINISTERIO DE SALUD Y PROTECCIÓN SOCIAL E INSTITUTO NACIONAL DE SALUD</t>
  </si>
  <si>
    <t>Instrucciones para la intensificación y fortalecimiento de las acciones de prevención, atención integral, vigilancia y control de dengue en Colombia.</t>
  </si>
  <si>
    <t>https://www.minsalud.gov.co/sites/rid/Lists/BibliotecaDigital/RIDE/DE/DIJ/circular-externa-002-de-2023.pdf</t>
  </si>
  <si>
    <t>Resolución 23 de 2023</t>
  </si>
  <si>
    <t>Por medio de la cual se actualiza el listado 
de enfermedades huérfanas – raras</t>
  </si>
  <si>
    <t>https://www.minsalud.gov.co/sites/rid/Lists/BibliotecaDigital/RIDE/DE/DIJ/resolucion-023-de-2023.pdf</t>
  </si>
  <si>
    <t>El artículo 6 deroga la Resolución 5265 de 2018</t>
  </si>
  <si>
    <t>Resolución 51 de 2023</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</si>
  <si>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</si>
  <si>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https://www.minsalud.gov.co/sites/rid/Lists/BibliotecaDigital/RIDE/DE/DIJ/resolucion-051-de-2023.pdf</t>
  </si>
  <si>
    <t xml:space="preserve">Modifica el numeral 4.2 de la Resolución 3280 de 2018. </t>
  </si>
  <si>
    <t>Resolución 52 de 2023</t>
  </si>
  <si>
    <t>Por la cual se emiten lineamientos para la distribución, asignación y giro de los recursos del esquema de solidaridad, a que se refiere el artículo 3 de la Ley 1929
de 2018, modificado por el artículo 7 del Decreto Ley 800 de 2020</t>
  </si>
  <si>
    <t>https://www.minsalud.gov.co/sites/rid/Lists/BibliotecaDigital/RIDE/DE/DIJ/resolucion-052-de-2023.pdf</t>
  </si>
  <si>
    <t>El artículo 12 deroga la Resolución 1514 de 2020.</t>
  </si>
  <si>
    <t>Ley 2287 de 2023</t>
  </si>
  <si>
    <t>Por medio de la cual se crea el Sistema Nacional de Biobancos y se regula el funcionamiento de los Biobancos con fines de investigación biomédica biotecnologica y epidemiologica y se dictan otras disposiciones</t>
  </si>
  <si>
    <t>https://www.minsalud.gov.co/sites/rid/Lists/BibliotecaDigital/RIDE/INEC/IGUB/ley-2287-de-2023.pdf</t>
  </si>
  <si>
    <t>Resolución 64 de 2023</t>
  </si>
  <si>
    <t>Por la cual se establece la terminación del registro de las cuentas maestras de las Empresas Sociales del Estado - ESE a través de las cuales se manejaban los recursos del Sistema General de Participaciones en Salud correspondientes a aportes patronales y se dictan otras disposiciones</t>
  </si>
  <si>
    <t>https://www.minsalud.gov.co/sites/rid/Lists/BibliotecaDigital/RIDE/DE/DIJ/resolucion-064-de-2023.pdf</t>
  </si>
  <si>
    <t>El artóiculo 9 indica que deroga a partir del 1 de julio de 2023 las Resoluciones 4669 y 6346 de 2016.</t>
  </si>
  <si>
    <t>Resolución 69 de 2023</t>
  </si>
  <si>
    <t>Por la cual se reponen vacunas contra la COVID-19 del laboratorio Pfizer Inc y
BioNTech por fallas de fabricación o calidad</t>
  </si>
  <si>
    <t>https://www.minsalud.gov.co/sites/rid/Lists/BibliotecaDigital/RIDE/DE/DIJ/resolucion-069-de-2023.pdf</t>
  </si>
  <si>
    <t>Resolución 87 de 2023</t>
  </si>
  <si>
    <t>Por la cual se corrigen errores de digitación contenidos en la Resolución 2808 de 2022 que establece los servicios y tecnologías de salud financiados con recursos de la UPC</t>
  </si>
  <si>
    <t>https://www.minsalud.gov.co/sites/rid/Lists/BibliotecaDigital/RIDE/DE/DIJ/resolucion-087-de-2023.pdf</t>
  </si>
  <si>
    <t xml:space="preserve">Derogada por el articulo 114 de La Resolución 2366 de 2023 deroga la Resolución 87 de 2023  y 2808 de 2022
Corrige el error de digitación contenido en el Parágrafo 2 del artículo 111 de la Resolución 2808 de 2022 y Corrige el error de digitación contenido en el Anexo 2 "Listado de procedimientos en salud financiados con recursos de la UPC" de la Resolución 2808 de 2022, suprimiendo la salvedad prevista en la nota de la categoría 99.5.2. OTRAS VACUNACIONES DEL PROGRAMA AMPLIADO DE INMUNIZACIONES.
</t>
  </si>
  <si>
    <t>Resolución 152 de 2023</t>
  </si>
  <si>
    <t>Por la cual se modifica el artículo 2 de la Resolución 2809 de 2022 en el sentido de
incluir la prima adicional para zona especial por dispersión geográfica para el régimen
contributivo en los municipios y áreas no municipalizadas del Departamento de Guainía</t>
  </si>
  <si>
    <t>https://www.minsalud.gov.co/sites/rid/Lists/BibliotecaDigital/RIDE/DE/DIJ/resolucion-152-de-2023.pdf</t>
  </si>
  <si>
    <t>Modifíquese el artículo 2 de la Resolución 2809 de 2022, el cual quedará así</t>
  </si>
  <si>
    <t>Resolución 163 de 2023</t>
  </si>
  <si>
    <t>Por la cual se adopta la metodología para definir el ajuste definitivo del presupuesto máximo de la vigencia 2021 a asignar a las entidades promotoras de salud - EPS de
ambos regímenes y a las entidades adaptadas, resultado de la revisión de que trata la Resolución 1408 de 2022</t>
  </si>
  <si>
    <t>https://www.minsalud.gov.co/sites/rid/Lists/BibliotecaDigital/RIDE/DE/DIJ/resolucion-163-de-2023.pdf</t>
  </si>
  <si>
    <t>Decreto 221 de 2023</t>
  </si>
  <si>
    <t>Por el cual se adiciona el Titulo 14 de la Parte 8 del Libro 2 del Decreto 780 de 2016 y se definen las directrices para la puesta en marcha y funcionamiento a nivel territorial de la Ruta Integral para la Atención Integral para personas expuestas al asbesto</t>
  </si>
  <si>
    <t>https://www.minsalud.gov.co/sites/rid/Lists/BibliotecaDigital/RIDE/DE/DIJ/decreto-221-de-2023.pdf</t>
  </si>
  <si>
    <t>Adiciona el Titulo 14 de la Parte 8 del libro 2 del Decreto 780 de 2016.</t>
  </si>
  <si>
    <t>Ley 2291 de 2023</t>
  </si>
  <si>
    <t>Por medio de la cual se transforma la naturaleza jurídica del instituto nacional de cancerología empresa social del estado, se define su objeto, funciones, estructura y régimen legal</t>
  </si>
  <si>
    <t>https://www.minsalud.gov.co/sites/rid/Lists/BibliotecaDigital/RIDE/INEC/IGUB/ley-2291-de-2023.pdf</t>
  </si>
  <si>
    <t>Resolución 253 de 2023</t>
  </si>
  <si>
    <t>Por medio de la cual se 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</si>
  <si>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https://www.minsalud.gov.co/sites/rid/Lists/BibliotecaDigital/RIDE/DE/DIJ/resolucion-253-de-2023.pdf</t>
  </si>
  <si>
    <t>Modifica los artículos 13 y 14 de la Resolución 1545 de 2019.</t>
  </si>
  <si>
    <t>Resolución 254 de 2023</t>
  </si>
  <si>
    <t>Por la cual se corrige un yerro en la Resolución 2492 de 2022, modificatoria de la Resolución 810 de 2021</t>
  </si>
  <si>
    <t>https://www.minsalud.gov.co/sites/rid/Lists/BibliotecaDigital/RIDE/DE/DIJ/resolucion-254-de-2023.pdf</t>
  </si>
  <si>
    <t>Corrige el articulo 5 de la Resolución 2492 de 2022, modificatorio del articulo 32 de la Resolución 810 de 2021; Corrige el artículo 6 de la Resolución 2492 de 2022, modificatorio del articulo 37 de la Resolucíón 810 de 2021 y Corrige el articulo 7 de la Resolución 2492 de 2022. modificatorio del articulo 40 de la Resolución 810 de 2021.</t>
  </si>
  <si>
    <t>Resolución 295 de 2023</t>
  </si>
  <si>
    <t>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</si>
  <si>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https://www.minsalud.gov.co/sites/rid/Lists/BibliotecaDigital/RIDE/DE/DIJ/resolucion-295-de-2023.pdf</t>
  </si>
  <si>
    <t>Modifica los artículos 3,8,11, 14, 16 Y 18 de la Resolución 518 de 2015, modificada por la Resolución 3280 de 2018.
La Resolución 527 de 2023 adiciona un parágrafo transitorio al artículo 5 de la Resolución 295 de 2023, que modificó el artículo 16 de la Resolución 518 de 2015</t>
  </si>
  <si>
    <t>Resolución 318 de 2023</t>
  </si>
  <si>
    <t>Por la cual se actualiza el procedimiento técnico-científico, participativo, de carácter público, colectivo y transparente que determina las tecnologías y servicios que no serán  financiados con recursos públicos asignados a la salud</t>
  </si>
  <si>
    <t>https://www.minsalud.gov.co/sites/rid/Lists/BibliotecaDigital/RIDE/DE/DIJ/resolucion-318-de-2023.pdf</t>
  </si>
  <si>
    <t xml:space="preserve">Deroga la Resolución 330 de 2017, modificada por las 
Resoluciones 687 de 2018 y 956 de 2020, </t>
  </si>
  <si>
    <t>Resolución 326 de 2023</t>
  </si>
  <si>
    <t>Por la cual se determina el procedimiento de cobro y pago que aplicará laAdministradora de los Recursos del Sistema General de Seguridad Social en Salud —ADRES, en relación con los servicios de salud prestados a víctimas de accidentes de tránsito amparados por el Seguro Obligatorio de Accidente de Tránsito — SOAT con rango diferencial por riesgo</t>
  </si>
  <si>
    <t>https://www.minsalud.gov.co/sites/rid/Lists/BibliotecaDigital/RIDE/DE/DIJ/resolucion-326-de-2023.pdf</t>
  </si>
  <si>
    <t>Decreto 322 de 2023</t>
  </si>
  <si>
    <t>Por el cual se modifican los artículos 6, 19, 23,25,28 y 29 del Decreto 334 de 2022</t>
  </si>
  <si>
    <t>https://www.minsalud.gov.co/sites/rid/Lists/BibliotecaDigital/RIDE/DE/DIJ/decreto-322-de-2023.pdf</t>
  </si>
  <si>
    <t>Modifica los artículos 6, 19, 23,25,28 y 29 del Decreto 334 de 2022</t>
  </si>
  <si>
    <t>Resolución 367 de 2023</t>
  </si>
  <si>
    <t>Por la cual se modifican los artículos 6 y 8 de la Resolución 3496 de 2019 que establece el proceso para el fortalecimiento de la gestión de la salud ambiental a nivel territorial.</t>
  </si>
  <si>
    <t>https://www.minsalud.gov.co/sites/rid/Lists/BibliotecaDigital/RIDE/DE/DIJ/resolucion-367-de-2023.pdf</t>
  </si>
  <si>
    <t xml:space="preserve">Modifica los artículos 6 y 8 de la  Resolución 3496 de 2019. </t>
  </si>
  <si>
    <t>Resolución 406 de 2023</t>
  </si>
  <si>
    <t>Por medio de la cual se establecen parámetros para la depuración de los documentos temporales de Adulto y Menor sin identificar (AS y MS) que se encuentran en la Base Única de Afiliados — BDUA</t>
  </si>
  <si>
    <t>https://www.minsalud.gov.co/sites/rid/Lists/BibliotecaDigital/RIDE/DE/DIJ/resolucion-406-de-2023.pdf</t>
  </si>
  <si>
    <t>Resolución 407 de 2023</t>
  </si>
  <si>
    <t>Por la cual se modifica la integración del Comité Asesor del Ministerio de Salud y Protección Social para el Proceso Estratégico de Inmunización de la Población Colombiana frente a la Covid-19 creado mediante la Resolución 1270 de 2020</t>
  </si>
  <si>
    <t>https://www.minsalud.gov.co/sites/rid/Lists/BibliotecaDigital/RIDE/DE/DIJ/resolucion-407-de-2023.pdf</t>
  </si>
  <si>
    <t xml:space="preserve">Modifica el  artículo 2 de la Resolución 1270 de 2020, modificado por el artículo 1 de la Resolución 2273 de 2020. </t>
  </si>
  <si>
    <t>Decreto 439 de 2023</t>
  </si>
  <si>
    <t>Por el cual se modifica el artículo 6 del Decreto 616 de 2022 en el sentido de ampliar un plazo</t>
  </si>
  <si>
    <t>https://www.minsalud.gov.co/sites/rid/Lists/BibliotecaDigital/RIDE/VS/ED/PSP/decreto-439-de-2023.pdf</t>
  </si>
  <si>
    <t>Modifica el articulo 6 del Decreto 616 de 2022</t>
  </si>
  <si>
    <t>Circular 7 de 2023</t>
  </si>
  <si>
    <t>Instrucciones para la continuación de la prueba piloto de actualización y ajuste de la herramienta tecnológica MIPRES para el acceso y prescripción de tecnologías y servicios de salud financiados con recursos de la Unidad de Pago por Capitación- UPC Participación Piloto de MIPRES 3.0</t>
  </si>
  <si>
    <t>https://www.minsalud.gov.co/sites/rid/Lists/BibliotecaDigital/RIDE/DE/DIJ/circular-externa-007-de-2023.pdf</t>
  </si>
  <si>
    <t>Circular 8 de 2023</t>
  </si>
  <si>
    <t>Instrucciones para el reporte de prescripción en la herramienta tecnológica MIPRES de los procedimientos odontológicos según lo establecido en la resoluciones 2808 de 2022 y 2775 de 2022.</t>
  </si>
  <si>
    <t>https://www.minsalud.gov.co/sites/rid/Lists/BibliotecaDigital/RIDE/DE/DIJ/circular-externa-008-de-2023.pdf</t>
  </si>
  <si>
    <t xml:space="preserve">Por la cual se adiciona un parágrafo transitorio al articulo 5 de la Resolución 295 de 2023, que modificó el articulo 16 de la Resolución 518 de 2015 </t>
  </si>
  <si>
    <t>https://www.minsalud.gov.co/sites/rid/Lists/BibliotecaDigital/RIDE/DE/DIJ/resolucion-527-de-2023.pdf</t>
  </si>
  <si>
    <t>Adicionar un parágrafo transitorio al artículo 5 de la Resolución 295 de 2023, el cual modificó el artículo 16 de la Resolución 518 de 2015</t>
  </si>
  <si>
    <t>Resolución 529 de 2023</t>
  </si>
  <si>
    <t xml:space="preserve">Por la cual se modifica el artículo 14 de la Resolución 4245 de 2015, en relación con la ampliación del plazo para el cumplimiento de los requisitos de obtención del certificado de Buenas Prácticas de Elaboración de Radiofármacos — BPER. </t>
  </si>
  <si>
    <t>https://www.minsalud.gov.co/sites/rid/Lists/BibliotecaDigital/RIDE/DE/DIJ/resolucion-529-de-2023.pdf</t>
  </si>
  <si>
    <t>Modifica el artículo 14 de la Resolución 4245 de 2015, modificado por las Resoluciones 2334 de 2017, 282 de 2019, 1324 de 2020 y 091 de 2022.</t>
  </si>
  <si>
    <t>Resolución 531 de 2023</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</si>
  <si>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</si>
  <si>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https://www.minsalud.gov.co/sites/rid/Lists/BibliotecaDigital/RIDE/DE/DIJ/resolucion-531-de-2023.pdf</t>
  </si>
  <si>
    <t xml:space="preserve">Modifica los articulos 7 y 8 de la Resolución 166 de 2021, modificada por las Resoluciones 508, 651,1324 de 2021 y 1736 de 2022. </t>
  </si>
  <si>
    <t>Circular 9 de 2023</t>
  </si>
  <si>
    <t>Recomendaciones para mitigar los riesgos en la salud pública con ocasión de la temporada de Semana Santa 2023.</t>
  </si>
  <si>
    <t>https://www.minsalud.gov.co/sites/rid/Lists/BibliotecaDigital/RIDE/DE/DIJ/circular-externa-009-de-2023.pdf</t>
  </si>
  <si>
    <t>Resolución 544 de 2023</t>
  </si>
  <si>
    <t xml:space="preserve">Por la cual se modifica la Resolución 3100 de 2019 en el sentido de adecuar algunos aspectos relacionados con la inscripción de prestadores y la habilitación de servicios
de salud </t>
  </si>
  <si>
    <t>https://www.minsalud.gov.co/sites/rid/Lists/BibliotecaDigital/RIDE/DE/DIJ/resolucion-544-de-2023.pdf</t>
  </si>
  <si>
    <t>Modifica los articulos 2,3,4,7,12,13,15,19, Y 20 de la Resolución 3100 de 2019, modificada por las Resoluciones 2215 de 2020,1317 de 2021 y 1138 de 2022.</t>
  </si>
  <si>
    <t>Resolución 555 de 2023</t>
  </si>
  <si>
    <t xml:space="preserve">Por medio de la cual se establece el uso obligatorio del tapabocas y se mantienen las medidas de autocuidado </t>
  </si>
  <si>
    <t>https://www.minsalud.gov.co/sites/rid/Lists/BibliotecaDigital/RIDE/DE/DIJ/resolucion-555-de-2023.pdf</t>
  </si>
  <si>
    <t>Derogada por la resolucion  2121 de 2023 "Por medio de la cual se deroga la Resolución 555 del 5 de abril de 2023"</t>
  </si>
  <si>
    <t>Circular 10 de 2023</t>
  </si>
  <si>
    <t>Directrices para el fortalecimiento de la respuesta por alerta naranja ante la actividad del volcán Nevado del Ruiz en los departamentos de Caldas, Cundinamarca, Quindío, Risaralda y Tolima.</t>
  </si>
  <si>
    <t>https://www.minsalud.gov.co/sites/rid/Lists/BibliotecaDigital/RIDE/DE/DIJ/circular-externa-010-de-2023.pdf</t>
  </si>
  <si>
    <t>Decreto 635 de 2023</t>
  </si>
  <si>
    <t xml:space="preserve">Por el cual se corrige un yerro en el artículo 86 del Decreto - Ley 2106 de 2019, que modificó el artículo 8 de la Ley 1787 de 2016 </t>
  </si>
  <si>
    <t>https://www.minsalud.gov.co/sites/rid/Lists/BibliotecaDigital/RIDE/DE/DIJ/decreto-635-de-2023.pdf</t>
  </si>
  <si>
    <t>Corrige el yerro contenido en el artículo 86 del Decreto — Ley 2106 de 2019.</t>
  </si>
  <si>
    <t>Resolución 648 de 2023</t>
  </si>
  <si>
    <t>Por la cual se modifica el artículo 26 de la Resolución 3100 de 2019 en el sentido de ampliar un plazo a los prestadores de servicios de salud</t>
  </si>
  <si>
    <t>https://www.minsalud.gov.co/sites/rid/Lists/BibliotecaDigital/RIDE/DE/DIJ/resolucion-648-de-2023.pdf</t>
  </si>
  <si>
    <t>Modifica el artículo 26 de la Resolución 3100 de 2019, modificado por las Resoluciones 2215 de 2020, 1317 de 2021 y 1138 de 2022 y corregido por la Resolución 1410 de 2022</t>
  </si>
  <si>
    <t>Resolución 654 de 2023</t>
  </si>
  <si>
    <t>Por la cual se adopta el Plan Provisional de Acción para materializar el derecho fundamental a la salud del pueblo Wayúu en las comunidades de Uribía, Manaure, Maicao y el Distrito de Riohacha, ubicados en el departamento de La Guajira</t>
  </si>
  <si>
    <t>https://www.minsalud.gov.co/sites/rid/Lists/BibliotecaDigital/RIDE/DE/DIJ/resolucion-654-de-2023.pdf</t>
  </si>
  <si>
    <t>Resolución 722 de 2023</t>
  </si>
  <si>
    <t>Por la cual dictan disposiciones dentro del modelo especial de atención en salud y de prestación de servicios de salud, adoptado para el departamento de Guainía, orientadas al reconocimiento y pago excepcional con recursos de la salud, del servicio de albergues, prestado dentro de dicho modelo especial a la población afiliada al Régimen Subsidiado, cuyo reconocimiento y pago se hará por parte de la Administradora de los Recursos del Sistema General de Seguridad Social en Salud — ADRES</t>
  </si>
  <si>
    <t>https://www.minsalud.gov.co/sites/rid/Lists/BibliotecaDigital/RIDE/DE/DIJ/resolucion-722-de-2023.pdf</t>
  </si>
  <si>
    <t>Por el cual se expide el Plan Nacional De Desarrollo 2022- 2026 "Colombia Potencia Mundial de la Vida</t>
  </si>
  <si>
    <t>https://www.minsalud.gov.co/sites/rid/Lists/BibliotecaDigital/RIDE/DE/DIJ/ley-2294-del-19-de-mayo-de-2023.pdf</t>
  </si>
  <si>
    <t>El artículo 342  deroga los artículos 12, 49, 62, 85, 94, la expresión  "Colombia rural" del artículo 118, los artículos 132, 137, 163, 175, 179,200, 218,239,281, 303, 305, 307, de la Ley 1955 de 2019</t>
  </si>
  <si>
    <t>Resolución 728 de 2023</t>
  </si>
  <si>
    <t>Por la cual se modifica la Resolución 2388 de 2016, con el fin de ajustar la estructura de la Planilla Integrada de Liquidación de Apodes — PILA, para permitir el recaudo de los valores derivados del cálculo actuarial de empleados y trabajadores independientes que tengan periodos omisos al Sistema General de Pensiones y se dictan otras disposiciones</t>
  </si>
  <si>
    <t>https://www.minsalud.gov.co/sites/rid/Lists/BibliotecaDigital/RIDE/DE/DIJ/resolucion-728-de-2023.pdf</t>
  </si>
  <si>
    <t>Modifica el Anexo Técnico 2 de la Resolución 2388 de 2016, modificada por las Resoluciones 5858 de 2016, 980, 1608 y 3016 de 2017, 3559, 5306 de 2018, 736,1740, 2514 de 2019, 454, 686, 1438, 1844 y 2421 de 2020, 014, 638, 1365 y 1697 de 2021, 261, 939 y 2012 de 2022 y adiciona el Anexo Técnico 6 el cual deberá ser implementado por los operadores de información para los pagos que realicen los aportantes a partir del 1 de agosto de 2023
La Resolución 1271 de 2023 modifica los Anexos Técnicos 1, 2, 3 de la Resolución 2388 de 2016, modificados por las Resoluciones 5858 de 2016, 980, 1608 y 3016 de 2017, 3559, 5306 de 2018, 736, 1740, 2514 de 2019, 454, 686, 1438, 1844, 2421 de 2020; 014, 638, 365y 1697 de 2021, 261, 939 y 2012 de 2022, y 728 de 2023.</t>
  </si>
  <si>
    <t>Resolución 748 de 2023</t>
  </si>
  <si>
    <t>Por la cual se reglamenta el procedimiento de designación de los miembros elegibles del Consejo Directivo del Instituto Nacional de Cancerología</t>
  </si>
  <si>
    <t>https://www.minsalud.gov.co/sites/rid/Lists/BibliotecaDigital/RIDE/DE/DIJ/resolucion-748-de-2023.pdf</t>
  </si>
  <si>
    <t>Resolución 849 de 2023</t>
  </si>
  <si>
    <t xml:space="preserve">Por la cual se realiza distribución y asignación especial de vacunas contra la COVID -19 de los laboratorios Janssen Pharmacéutica NV y Sinovac Life Scienses Co. </t>
  </si>
  <si>
    <t>https://www.minsalud.gov.co/sites/rid/Lists/BibliotecaDigital/RIDE/DE/DIJ/resolucion-849-de-2023.pdf</t>
  </si>
  <si>
    <t>Resolución 851 de 2023</t>
  </si>
  <si>
    <t>Por la cual se efectúa la categorización del riesgo de las Empresas Sociales del Estado del nivel territorial para la vigencia 2023 y se dictan otras disposiciones</t>
  </si>
  <si>
    <t>https://www.minsalud.gov.co/sites/rid/Lists/BibliotecaDigital/RIDE/DE/DIJ/resolucion-851-de-2023.pdf</t>
  </si>
  <si>
    <t>Circular CONJUNTA 13 de 2023</t>
  </si>
  <si>
    <t>MINISTERIO DE SALUD Y PROTECCIÓN SOCIAL, SUPERINTENDENCIA NACIONAL DE SALUD E INSTITUTO NACIONAL DE SALUD</t>
  </si>
  <si>
    <t>Instrucciones para la organización y respuesta para el control del dengue en Colombia</t>
  </si>
  <si>
    <t>https://www.minsalud.gov.co/sites/rid/Lists/BibliotecaDigital/RIDE/DE/DIJ/circular-conjunta-externa-13-de-2023.pdf</t>
  </si>
  <si>
    <t>Circular 14 de 2023</t>
  </si>
  <si>
    <t xml:space="preserve">Plan sectorial en salud para la preparación y respuesta frente a posibles afectaciones por la actividad del Volcán Nevado del Ruiz. </t>
  </si>
  <si>
    <t>https://www.minsalud.gov.co/sites/rid/Lists/BibliotecaDigital/RIDE/DE/DIJ/circular-interna-14-de-2023.pdf</t>
  </si>
  <si>
    <t>Resolución 861 de 2023</t>
  </si>
  <si>
    <t xml:space="preserve">Por la cual se definen los montos a aportar, reconocer y pagar de la vigencia 2022, a las Entidades Promotoras de Salud -EPS de los regímenes Contributivo y Subsidiado y a las entidades adaptadas, en aplicación del mecanismo adicional para ajustar la desviación de la siniestralidad "Hemofilia A Severa" </t>
  </si>
  <si>
    <t>https://www.minsalud.gov.co/sites/rid/Lists/BibliotecaDigital/RIDE/DE/DIJ/resolucion-861-de-2023.pdf</t>
  </si>
  <si>
    <t>Resolución 881 de 2023</t>
  </si>
  <si>
    <t>Por la cual se inicia de oficio el procedimiento administrativo de declaratoria de existencia de razones de interés público para someter las patentes de los medicamentos cuyo principio activo es el Dolutegravir a licencia obligatoria</t>
  </si>
  <si>
    <t>https://www.minsalud.gov.co/sites/rid/Lists/BibliotecaDigital/RIDE/DE/DIJ/resolucion-881-de-2023.pdf</t>
  </si>
  <si>
    <t>Resolución 978 de 2023</t>
  </si>
  <si>
    <t>Por la cual se adopta el Formulario Único de Afiliación y Reporte de Novedades de los trabajadores dependientes, independientes y estudiantes al Sistema General de
Riesgos Laborales</t>
  </si>
  <si>
    <t>https://www.minsalud.gov.co/sites/rid/Lists/BibliotecaDigital/RIDE/DE/DIJ/resolucion-978-de-2023.pdf</t>
  </si>
  <si>
    <t>El artículo 4 señala que La resolución rige a partir del 1° de agosto de 2023 y deroga, a partir de allí, la Resolución 881 de 2021, expedida por el Ministerio de Salud y Protección Social</t>
  </si>
  <si>
    <t>Ley 2297 de 2023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</si>
  <si>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</si>
  <si>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https://www.minsalud.gov.co/sites/rid/Lists/BibliotecaDigital/RIDE/INEC/IGUB/ley-2297-de-2023.pdf</t>
  </si>
  <si>
    <t>Resolución 1116 de 2023</t>
  </si>
  <si>
    <t>Por la cual se realiza distribución y asignación general de vacunas contra la COVID- 19 del laboratorio Moderna Switzerland GMBH y asignación especial del  laboratorio Pfizer Inc y BioNTech</t>
  </si>
  <si>
    <t>https://www.minsalud.gov.co/sites/rid/Lists/BibliotecaDigital/RIDE/DE/DIJ/resolucion-1116-de-2023.pdf</t>
  </si>
  <si>
    <t>Resolución 1146 de 2023</t>
  </si>
  <si>
    <t>Por la cual se establece el procedimiento, los requisitos de viabilidad de los proyectos de la línea de redescuento con tasa compensada de la Financiera de Desarrollo Territorial
.S.A.- FINDETER — "Desarrollo Sostenible de las Regiones - Sector Salud"</t>
  </si>
  <si>
    <t>https://www.minsalud.gov.co/sites/rid/Lists/BibliotecaDigital/resolucion-1146-de-2023.pdf</t>
  </si>
  <si>
    <t xml:space="preserve">El artículo 3 indica que deroga la Resolución 327 de 2015. </t>
  </si>
  <si>
    <t>Ley 2306 de 2023</t>
  </si>
  <si>
    <t>Por medio de la cual se promueve la protección de la maternidad y la primera infancia, se crean incentivos y normas para la construcción de áreas que permitan la lactancia materna en el espacio público y se dictan otras disposiciones</t>
  </si>
  <si>
    <t>https://www.minsalud.gov.co/sites/rid/Lists/BibliotecaDigital/RIDE/INEC/IGUB/ley-2306-de-2023.pdf</t>
  </si>
  <si>
    <t>Decreto 1270 de 2023</t>
  </si>
  <si>
    <t>Por el cual se adoptan medidas en materia de salud en el marco del Estado de Emergencia Económica, Social y Ecológica declarado en el departamento de La Guajira</t>
  </si>
  <si>
    <t>https://www.minsalud.gov.co/sites/rid/Lists/BibliotecaDigital/RIDE/DE/DIJ/decreto-1270-de-2023.pdf</t>
  </si>
  <si>
    <t>La Corte Constitucional a través de Sentencia C- 439 de 2023 Declaró INEXEQUIBLE, con efectos retroactivos al momento de su expedición, el Decreto Legislativo 1270 de 2023, “Por el cual se adoptan medidas en materia de salud en el marco del Estado de Emergencia Económica, Social y Ecológica declarado en el departamento de La Guajira”.</t>
  </si>
  <si>
    <t>Resolución 1232 de 2023</t>
  </si>
  <si>
    <t>Por la cual se establecen los criterios para la asignación de recursos provenientes del Fondo para la Rehabilitación, Inversión Social y Lucha contra el Crimen Organizado -FRISCO-</t>
  </si>
  <si>
    <t>https://www.minsalud.gov.co/sites/rid/Lists/BibliotecaDigital/RIDE/DE/DIJ/resolucion-1232-de-2023.pdf</t>
  </si>
  <si>
    <t>El artículo 8 dispone que la Resolución 2423 del 2022 se mantendrá vigente, respecto de las entidades territoriales a las que se asignó recursos mediante la Resolución 2771 de 2022 hasta que se suscriban las actas de finalización.
El artículo 9 deroga la Resolución 2423 de 2022 en los términos previstos en el artículo anterior.</t>
  </si>
  <si>
    <t>Ley 2310 de 2023</t>
  </si>
  <si>
    <t>Por medio de la cual se ordena la expedición de un lineamiento técnico para la atención integral y el cuidado de la salud mental de la mujer y la familia en casos de duelo por pérdida gestacional o perinátal, y se dictan otras disposiciones -"ley brazos vacíos”</t>
  </si>
  <si>
    <t>https://www.minsalud.gov.co/sites/rid/Lists/BibliotecaDigital/RIDE/INEC/IGUB/ley-2310-de-2023.pdf</t>
  </si>
  <si>
    <t>Resolución 1236 de 2023</t>
  </si>
  <si>
    <t>Por la cual se definen los requisitos, criterios y condiciones para la presentación de las reclamaciones, la realización de la auditoría integral y el pago de los servicios de salud, indemnizaciones y gastos de las víctimas de accidentes de tránsito, eventos terroristas y eventos catastróficos de origen natural presentados ante la Administradora de los Recursos del Sistema General de Seguridad Social en Salud — ADRES</t>
  </si>
  <si>
    <t>https://www.minsalud.gov.co/sites/rid/Lists/BibliotecaDigital/RIDE/DE/DIJ/resolucion-1236-de-2023.pdf</t>
  </si>
  <si>
    <t xml:space="preserve">El artículo 12 indica que las reclamaciones de que trata el presente acto administrativo, que, a la fecha de expedición de esta resolución se encuentren en curso, así como las radicadas hasta el  ultimo día hábil del mes correspondiente a la entrada en vigencia del presente acto administrativo, se tramitarán conforme con el procedimiento previsto en la Resolución 1645 de 2016.
El artículo 13 dispone que la resolución rige a partir de su publicación y deroga la Resolución 1645 de 2016, excepto para los casos establecidos en el artículo anterior.        </t>
  </si>
  <si>
    <t>Resolución 1271 de 2023</t>
  </si>
  <si>
    <t xml:space="preserve">Por la cual se modifican los Anexos Técnicos 1, 2 y 3 de la Resolución 2388 de 2016 </t>
  </si>
  <si>
    <t>https://www.minsalud.gov.co/sites/rid/Lists/BibliotecaDigital/RIDE/DE/DIJ/resolucion-1271-de-2023.pdf</t>
  </si>
  <si>
    <t xml:space="preserve"> Modifica los Anexos Técnicos 1, 2, 3 de la Resolución 2388 de 2016, modificados por las Resoluciones 5858 de 2016, 980, 1608 y 3016 de 2017, 3559, 5306 de 2018, 736, 1740, 2514 de 2019, 454, 686, 1438, 1844, 2421 de 2020; 014, 638, 365y 1697 de 2021, 261, 939 y 2012 de 2022, y 728 de 2023. </t>
  </si>
  <si>
    <t>Ley 2315 de 2023</t>
  </si>
  <si>
    <t>Por medio de la cual se modifica la ley 1917 de 2018 y se incluye a los odontólogos que se encuentren cursando programas de especialización médico quirúrgica dentro del sistema de residencias médicas en Colombia</t>
  </si>
  <si>
    <t>https://www.funcionpublica.gov.co/eva/gestornormativo/norma.php?i=216770#:~:text=La%20presente%20ley%20tiene%20por,formaci%C3%B3n%20acad%C3%A9mica%20y%20pr%C3%A1ctica%20como</t>
  </si>
  <si>
    <t>Ley 2316 de 2023</t>
  </si>
  <si>
    <t>Por medio de la cual se crea el tipo penal de lesiones personales con sustancias modelantes invasivas e inyectables no permitidas -biopolímeros- y se dictan otras disposiciones.</t>
  </si>
  <si>
    <t>https://www.funcionpublica.gov.co/eva/gestornormativo/norma.php?i=216790</t>
  </si>
  <si>
    <t>Ley 2317 de 2023</t>
  </si>
  <si>
    <t>Mediante la cual se establecen los lineamientos para la formulación de la política pública de nutrición prenatal y seguridad alimentaria gestacional</t>
  </si>
  <si>
    <t>https://www.minsalud.gov.co/sites/rid/Lists/BibliotecaDigital/RIDE/INEC/IGUB/ley-2317-de-2023.pdf</t>
  </si>
  <si>
    <t>Resolución 1326 de 2023</t>
  </si>
  <si>
    <t>Por la cual se realiza distribución y asignación especial de vacunas contra la COVID-19 del laboratorio Moderna Switzerland GMBH y del laboratorio Pfizer Inc y BioNTech al departamento de Tolima.</t>
  </si>
  <si>
    <t>https://www.minsalud.gov.co/sites/rid/Lists/BibliotecaDigital/RIDE/DE/DIJ/resolucion-1326-de-2023.pdf</t>
  </si>
  <si>
    <t>Resolución 1352 de 2023</t>
  </si>
  <si>
    <t xml:space="preserve">"Por la cual se efectúa una asignación de recursos del proyecto de inversión: "Implementación de Acciones de Promoción de la Salud y Prevención de la Enfermedad Nacional", vigencia fiscal 2023, para la prevención y atención de personas con riesgos, problemas y trastornos mentales y consumo de sustancias psicoactivas" </t>
  </si>
  <si>
    <t>https://www.minsalud.gov.co/sites/rid/Lists/BibliotecaDigital/RIDE/DE/DIJ/resolucion-1352-de-2023.pdf</t>
  </si>
  <si>
    <t>Resolución 1359 de 2023</t>
  </si>
  <si>
    <t>Por medio de la cual se establece el reporte de información de las personas tituladas y certificadas del área de la salud para el Registro Único Nacional del Talento Humano en Salud -ReTHUS</t>
  </si>
  <si>
    <t>https://www.minsalud.gov.co/sites/rid/Lists/BibliotecaDigital/RIDE/DE/DIJ/resolucion-1359-de-2023.pdf</t>
  </si>
  <si>
    <t>Resolución 1583 de 2023</t>
  </si>
  <si>
    <t>Por la cual se define el porcentaje de los rendimientos financieros de la cuenta
maestra de recaudo de cotizaciones en salud, para entidades promotoras de salud y entidades adaptadas en salud para la vigencia 2023</t>
  </si>
  <si>
    <t>https://www.minsalud.gov.co/sites/rid/Lists/BibliotecaDigital/RIDE/DE/DIJ/resolucion-1583-de-2023.pdf</t>
  </si>
  <si>
    <t>Resolución 1374 de 2023</t>
  </si>
  <si>
    <t>Por la cual se establece los territorios para la gestión en salud, la adaptación del aseguramiento, el procedimiento y pago de los equipos de salud territoriales, el procedimiento de giro directo en el departamento de La Guajira y se dictan otras disposiciones</t>
  </si>
  <si>
    <t>https://www.minsalud.gov.co/sites/rid/Lists/BibliotecaDigital/RIDE/DE/DIJ/resolucion-1374-de-2023.pdf</t>
  </si>
  <si>
    <t>Decreto 1474 de 2023</t>
  </si>
  <si>
    <t>Por el cual se modifican los artículos 5 del Decreto 2086 de 2010, numerales 8.1, 8.2.2, del artículo 8 y el artículo 18 del Decreto 334 de 2022, se establece la agrupación de modificaciones de que tratan los numerales 8.2.3 y 8.2.4 del artículo 8 del Decreto 334 de 2022, en relación a las modificaciones sobre aspectos administrativo-legales, aspectos de calidad relacionados con cambios de riesgo menor, moderado y mayor, y medidas para prevenir y mitigar el desabastecimiento de medicamentos</t>
  </si>
  <si>
    <t>https://www.minsalud.gov.co/sites/rid/Lists/BibliotecaDigital/RIDE/DE/DIJ/decreto-1474-de-2023.pdf</t>
  </si>
  <si>
    <t>Modifica los numerales 8.1 ,  8.2.2 del artículo 8 del Decreto 334 de 2022, adicióna parágrafo al artículo 8, modifica el artículo 18° del Decreto 334 de 2022 y modificar el artículo 5° del Decreto 2086 de 2010.</t>
  </si>
  <si>
    <t>Decreto 1502 de 2023</t>
  </si>
  <si>
    <t>Por el cual se modifican los artículos 7, 8 Y 10 del Decreto 1289 de 1994 "Por el cual se transforma el Sanatorio de Contratación en una Empresa Social del Estado"</t>
  </si>
  <si>
    <t>https://www.minsalud.gov.co/sites/rid/Lists/BibliotecaDigital/RIDE/DE/DIJ/decreto-1502-de-2023.pdf</t>
  </si>
  <si>
    <t>Circular 11 de 2023</t>
  </si>
  <si>
    <t>Plan de contingencia para el reporte de prescripción, suministro, verificación, control, pago y análisis de la información de tecnologías en salud no financiadas con recursos de la UPC y de servicios complementarios que se prescriben mediante la herramienta tecnológica MIPRES conforme a lo establecido en las Resoluciones 1885 y 2438 de 2018</t>
  </si>
  <si>
    <t>https://www.minsalud.gov.co/sites/rid/Lists/BibliotecaDigital/RIDE/DE/DIJ/circular-externa-011-de-2023.pdf</t>
  </si>
  <si>
    <t>Resolución 1474 de 2023</t>
  </si>
  <si>
    <t>Por la cual se suspende temporalmente la aplicación de los artículos 2 y 4 de la Resolución 1128 de 2013</t>
  </si>
  <si>
    <t>https://www.minsalud.gov.co/sites/rid/Lists/BibliotecaDigital/RIDE/DE/DIJ/resolucion-1474-de-2023.pdf</t>
  </si>
  <si>
    <t>Suspendió temporalmente la aplicación de los artículos 2 y 4 de la Resolución 1128 de 2013</t>
  </si>
  <si>
    <t>Resolución 1491 de 2023</t>
  </si>
  <si>
    <t>Por la cual se actualizan las condiciones de operación, el acceso y el procedimiento para la ejecución de la linea de crédito de redescuento con tasa compensada "Compromiso 
Salud Liquidez" de FINDETER</t>
  </si>
  <si>
    <t>https://www.minsalud.gov.co/sites/rid/Lists/BibliotecaDigital/RIDE/DE/DIJ/resolucion-1491-de-2023.pdf</t>
  </si>
  <si>
    <t>Ley 2329 de 2023</t>
  </si>
  <si>
    <t>Por medio de la cual se modifica y adiciona la Ley 1361 de 2009 y se dictan otras disposiciones</t>
  </si>
  <si>
    <t>https://www.minsalud.gov.co/sites/rid/Lists/BibliotecaDigital/RIDE/INEC/IGUB/ley-2329-de-2023.pdf</t>
  </si>
  <si>
    <t>Resolución 1496 de 2023</t>
  </si>
  <si>
    <t>Por la cual se establecen los términos y condiciones de la convocatoria pública nacional para la escogencia de la Entidad Promotora de Salud que operará el modelo de atención en salud y prestación de servicios de salud en el Departamento de Guainía</t>
  </si>
  <si>
    <t>https://www.minsalud.gov.co/sites/rid/Lists/BibliotecaDigital/RIDE/DE/DIJ/resolucion-1496-de-2023.pdf</t>
  </si>
  <si>
    <t>Deroga la Resolución  4827 de 2015</t>
  </si>
  <si>
    <t>Resolución 1497 de 2023</t>
  </si>
  <si>
    <t>Por la cual se establecen los requisitos y criterios para la realización y presentación de los estudios de estabilidad de gases medicinales, se definen los gases altamente estables, su vida- útil y se dictan otras disposiciones</t>
  </si>
  <si>
    <t>https://www.minsalud.gov.co/sites/rid/Lists/BibliotecaDigital/RIDE/DE/DIJ/resolucion-1497-de-2023.pdf</t>
  </si>
  <si>
    <t>Ley 2333 de 2023</t>
  </si>
  <si>
    <t>Por medio de la cual se modifica el artículo 100 de  la ley 1438 de 2011</t>
  </si>
  <si>
    <t>https://www.minsalud.gov.co/sites/rid/Lists/BibliotecaDigital/RIDE/INEC/IGUB/ley-2333-de-2023.pdf</t>
  </si>
  <si>
    <t>Resolución 1557 de 2023</t>
  </si>
  <si>
    <t>Por la cual se reglamenta el mecanismo único de validación del Registro Individual de Prestación de Servicios de Salud — RIPS como soporte de la Factura Electrónica de Venta en Salud y se dictan otras disposiciones</t>
  </si>
  <si>
    <t>https://www.minsalud.gov.co/sites/rid/Lists/BibliotecaDigital/RIDE/DE/DIJ/resolucion-1557-de-2023.pdf</t>
  </si>
  <si>
    <t xml:space="preserve">Derogada por el articulo 23 de la Resolucion 2275 de 2023 "Por la cual se expide la resolución única reglamentaria del Registro Individual de Prestación de Servicios de Salud -RIPS, soporte de la Factura Electrónica de Venta -FEV en salud y se dictan otras disposiciones" </t>
  </si>
  <si>
    <t>Resolución 1571 de 2023</t>
  </si>
  <si>
    <t>Por la cual se realiza distribución y asignación especial de vacunas contra la COVID- 19 de los laboratorios Janssen NV Pharmaceutica, Sinovac Life Scienses Co., Ltda y Pfizer Inc y BioNTech</t>
  </si>
  <si>
    <t>https://www.minsalud.gov.co/sites/rid/Lists/BibliotecaDigital/RIDE/DE/DIJ/resolucion-1571-de-2023.pdf</t>
  </si>
  <si>
    <t>Resolución 1621 de 2023</t>
  </si>
  <si>
    <t>Por la cual se determinan los criterios de distribución y asignación de recursos a las 
entidades territoriales y a las Empresas Sociales del Estado — E.S.E., para la operación 
del Programa de Atención Psicosocial y Salud Integral a Víctimas del Conflicto Armado - 
PAPSIVI- en su componente de atención psicosocia</t>
  </si>
  <si>
    <t>https://www.minsalud.gov.co/sites/rid/Lists/BibliotecaDigital/RIDE/DE/DIJ/resolucion-1621-de-2023.pdf</t>
  </si>
  <si>
    <t>Resolución 1653 de 2023</t>
  </si>
  <si>
    <t>Por la cual se modifica el artículo 7 de la Resolución 2053 de 2019 en el sentido de  incluir requisitos para solicitar concepto técnico de viabilidad de proyectos de inversión de adecuaciones en infraestructura física y en infraestructura móvil para prestación de servicios de salud</t>
  </si>
  <si>
    <t>https://www.minsalud.gov.co/sites/rid/Lists/BibliotecaDigital/RIDE/DE/DIJ/resolucion-1653-de-2023.pdf</t>
  </si>
  <si>
    <t xml:space="preserve">Modifica el artículo 7 de la Resolución 2053 de 2019. </t>
  </si>
  <si>
    <t>Ley 2338 de 2023</t>
  </si>
  <si>
    <t>Por medio de la cual se establecen los lineamientos para la política pública en prevención, diagnóstico temprano y tratamiento integral de la endometriosis, para la promoción y sensibilización ante la enfermedad y se dictan otras disposiciones</t>
  </si>
  <si>
    <t>https://www.alcaldiabogota.gov.co/sisjur/normas/Norma1.jsp?i=149885&amp;dt=S</t>
  </si>
  <si>
    <t>Resolución 1676 de 2023</t>
  </si>
  <si>
    <t>Por medio de la cual se modifican los numerales 3.2.2, 3.5 y 9.1.8 del Manual de Normas Técnicas, Administrativas y de Procedimientos para Bancos de Sangre adoptado mediante la Resolución 901 de 1996</t>
  </si>
  <si>
    <t>https://www.minsalud.gov.co/sites/rid/Lists/BibliotecaDigital/RIDE/DE/DIJ/resolucion-1676-de-2023.pdf</t>
  </si>
  <si>
    <t xml:space="preserve"> Deroga la Resolución 3212 de 
2018. </t>
  </si>
  <si>
    <t>Circular 20 de 2023</t>
  </si>
  <si>
    <t>Definición de términos para la autoevalución de prestadores de servicios de salud en el Registro Especial de Prestadores de Servicios de Salud — REPS y apertura excepcional del aplicativo plan bienal de inversiones públicas en salud</t>
  </si>
  <si>
    <t>https://www.minsalud.gov.co/sites/rid/Lists/BibliotecaDigital/RIDE/DE/DIJ/circular-externa-020-de-2023.pdf</t>
  </si>
  <si>
    <t>Decreto 1705 de 2023</t>
  </si>
  <si>
    <t>Por medio del cual se deroga el Decreto 1374 de 2020 "Por el cual se optimiza el Programa de Pruebas, Rastreo y Aislamiento Selectivo Sostenible - PRASS, para el monitoreo y seguimiento de casos y contactos de COVID - 19 en Colombia</t>
  </si>
  <si>
    <t>https://www.minsalud.gov.co/sites/rid/Lists/BibliotecaDigital/RIDE/DE/DIJ/decreto-1705-de-2023.pdf</t>
  </si>
  <si>
    <t>Deroga el Decreto 1374 de 2020.</t>
  </si>
  <si>
    <t>Circular 21 de 2023</t>
  </si>
  <si>
    <t>Modificación de los tiempos dispuestos en la circular externa 019 de 2023, para la transcripción y el reporte de suministro generados mediante los mecanismos establecidos en la circular 011 de 2023.</t>
  </si>
  <si>
    <t>https://www.minsalud.gov.co/sites/rid/Lists/BibliotecaDigital/RIDE/DE/DIJ/circular-externa-021-de-2023.pdf</t>
  </si>
  <si>
    <t>Decreto 1959 de 2023</t>
  </si>
  <si>
    <t>Por medio del cual se adoptan medidas para la adquisición y recuperación de la infraestructura del hospital San Juan de Dios y el Instituto Materno Infantil y se crea una entidad de carácter especial "Hospital Universitario San Juan de Dios y Materno Infantil</t>
  </si>
  <si>
    <t>https://www.minsalud.gov.co/sites/rid/Lists/BibliotecaDigital/RIDE/DE/DIJ/decreto-1959-de-2023.pdf</t>
  </si>
  <si>
    <t>Decreto 1960 de 2023</t>
  </si>
  <si>
    <t>Por medio del cual se modifican los programas Familias en Acción y Jóvenes en Acción y se incorporan las transferencias monetarias al Sistema de Transferencias creado por la Ley 2294 de 2023.</t>
  </si>
  <si>
    <t>https://www.funcionpublica.gov.co/eva/gestornormativo/norma.php?i=224010</t>
  </si>
  <si>
    <t>Resolución 1862 de 2023</t>
  </si>
  <si>
    <t>Por la cual se modifica el artículo 1° de la Resolución 986 de 2023, en virtud de la cual se establecieron los lineamientos para la aplicación de las vacunas contra la COVID-19, y se dictan otras disposiciones</t>
  </si>
  <si>
    <t>https://www.minsalud.gov.co/sites/rid/Lists/BibliotecaDigital/RIDE/DE/DIJ/resolucion-1862-de-2023.pdf</t>
  </si>
  <si>
    <t>Modifica el artículo 1 de la Resolución 986 del 21 de junio de 2023.
Modifica los numerales 4.1, 4.2 y 4.3 del Anexo 1  y  el numeral 3 del Anexo 1 denominado "LINEAMIENTOS TÉCNICOS OPERATIVOS PARA LA VACUNACIÓN CONTRA LA CO VID 19"de la Resolución 986 21 de junio de 2023.</t>
  </si>
  <si>
    <t>Resolución 1884 de 2023</t>
  </si>
  <si>
    <t>Por la cual se determinan los criterios para la distribución y asignación de recursos a las
entidades territoriales para la implementación y prestación de las medidas de atención
dirigidas a mujeres víctimas de violencia, sus hijos e hijas y personas dependientes</t>
  </si>
  <si>
    <t>https://www.minsalud.gov.co/sites/rid/Lists/BibliotecaDigital/RIDE/DE/DIJ/resolucion-1884-de-2023.pdf</t>
  </si>
  <si>
    <t xml:space="preserve"> Deroga la Resolución 595 de 2020.</t>
  </si>
  <si>
    <t>Resolución 1885 de 2023</t>
  </si>
  <si>
    <t>Por la cual se establece el mecanismo para escoger el representante de las facultades de las ciencias de la salud para que conforme la comisión técnica de que trata el artículo 17 de la Ley 1787 de 2016</t>
  </si>
  <si>
    <t>https://www.minsalud.gov.co/sites/rid/Lists/BibliotecaDigital/RIDE/DE/DIJ/resolucion-1885-de-2023.pdf</t>
  </si>
  <si>
    <t>Decreto 2016 de 2023</t>
  </si>
  <si>
    <t>Por el cual se modifica el Decreto 1500 de 2007 y el Decreto 2270 de 2012 en relación con el Sistema Oficial de Inspección, Vigilancia y Control de la Carne y Productos Cárnicos Comestibles y se dictan otras disposiciones</t>
  </si>
  <si>
    <t>https://www.minsalud.gov.co/sites/rid/Lists/BibliotecaDigital/RIDE/DE/DIJ/decreto-2016-de-2023.pdf</t>
  </si>
  <si>
    <t>Modifica el artículo 3 del Decreto 1500 de 2007, los numerales 2, 2.1 Y 2.2 del artículo 26 del Decreto 1500 de 2007, y los artículos 12,23 Y 26 del Decreto 2270 de 2012 y deroga el artículo 13 del Decreto 2270 de 2012.</t>
  </si>
  <si>
    <t>Resolución 1896 de 2023</t>
  </si>
  <si>
    <t>Por la cual se regula la información no publicitaria, promoción, publicidad y comercialización de medicamentos y productos fitoterapéuticos, se establecen medidas  para la depuración de trámites con la finalidad de prevenir y mitigar el desabastecimiento  de medicamentos y se dictan otras disposiciones</t>
  </si>
  <si>
    <t>https://www.minsalud.gov.co/sites/rid/Lists/BibliotecaDigital/RIDE/DE/DIJ/resolucion-1896-de-2023.pdf</t>
  </si>
  <si>
    <t>La  resolución rige inmediatamente a partir de su publicación 
en lo concerniente los artículos 44° y 45 y para las demás disposiciones será obligatoria a partir del primero (01°) de enero de 2024</t>
  </si>
  <si>
    <t>Circular 23 de 2023</t>
  </si>
  <si>
    <t xml:space="preserve">Instrucciones para la intensificación y fortalecimiento de las acciones de Atención Integral y Control de la Infección Respiratoria Aguda (IRA), en el departamento de La Guajira </t>
  </si>
  <si>
    <t>https://www.minsalud.gov.co/sites/rid/Lists/BibliotecaDigital/RIDE/DE/DIJ/circular-externa-023-de-2023.pdf</t>
  </si>
  <si>
    <t>Resolución 2056 de 2023</t>
  </si>
  <si>
    <t xml:space="preserve">Por la cual se modifican los artículos 2, 3, 6, 7, 8, se sustituyen los anexos técnicos 1 y  2, y se deroga el artículo 7 de la Resolución 2013 de 2020 </t>
  </si>
  <si>
    <t>https://www.minsalud.gov.co/sites/rid/Lists/BibliotecaDigital/RIDE/DE/DIJ/resolucion-2056-de-2023.pdf</t>
  </si>
  <si>
    <t>De conformidad con el numeral 12 del artículo 10 
de la Decisión Andina 827 de 2018, las disposiciones establecidas en este reglamento  técnico, entrarán en vigencia a partir de la fecha de su publicación en el  Diario Oficial. 
Se modifica los artículos 2, 3, 6, y 8, se sustituyen los anexos técnicos 1 y 2, y se deroga el artículo 7 de la Resolución 2013 de 2020</t>
  </si>
  <si>
    <t>Resolución 2073 de 2023</t>
  </si>
  <si>
    <t>Por la cual se adoptan los lineamientos técnicos y operativos del Programa Nacional de Prevención, Control y Eliminación de la Malaria, y se dictan otras disposiciones.</t>
  </si>
  <si>
    <t>https://www.minsalud.gov.co/sites/rid/Lists/BibliotecaDigital/RIDE/DE/DIJ/resolucion-2073-de-2023.pdf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</si>
  <si>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</si>
  <si>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</si>
  <si>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https://www.minsalud.gov.co/sites/rid/Lists/BibliotecaDigital/RIDE/DE/DIJ/decreto-2126-de-2023.pdf</t>
  </si>
  <si>
    <t>Sustituye los capítulos 1, 2, 3 y 4 del Título 3 de la Parte 2 del Libro 2 del Decreto 780 de 2016.</t>
  </si>
  <si>
    <t>Resolución 2121 de 2023</t>
  </si>
  <si>
    <t>Por medio de la cual se deroga la Resolución 555 del 5 de abril de 2023</t>
  </si>
  <si>
    <t>https://www.minsalud.gov.co/sites/rid/Lists/BibliotecaDigital/RIDE/DE/DIJ/resolucion-2121-de-2023.pdf</t>
  </si>
  <si>
    <t>Deroga la Resolución 555 de 2023</t>
  </si>
  <si>
    <t>Circular 25 de 2023</t>
  </si>
  <si>
    <t xml:space="preserve">Disposición del aplicativo web para la solicitud de expedición, renovación y cambios de las licencias de seguridad y salud en el trabajo. </t>
  </si>
  <si>
    <t>https://www.minsalud.gov.co/sites/rid/Lists/BibliotecaDigital/RIDE/DE/DIJ/circular-externa-25-de-2023.pdf</t>
  </si>
  <si>
    <t>Resolución 2128 de 2023</t>
  </si>
  <si>
    <t>Por la cual se reglamenta el parágrafo 2° del artículo 9° de la Ley 399 de 1997 modificado por el artículo 2° de la Ley 2069 de 2020</t>
  </si>
  <si>
    <t>https://www.minsalud.gov.co/sites/rid/Lists/BibliotecaDigital/RIDE/DE/DIJ/resolucion_no_2128_de_2023.pdf</t>
  </si>
  <si>
    <t>Resolución 2138 de 2023</t>
  </si>
  <si>
    <t>Por la cual se adoptan los lineamientos de transversalización del enfoque de género en el sector salud para el cierre de brechas por razones de sexo, género, identidad de género y orientación sexual.</t>
  </si>
  <si>
    <t>https://www.minsalud.gov.co/sites/rid/Lists/BibliotecaDigital/RIDE/DE/DIJ/resolucion_no_2138_de_2023.pdf</t>
  </si>
  <si>
    <t>Resolución 2169 de 2023</t>
  </si>
  <si>
    <t xml:space="preserve">Por la cual se establecen los criterios para el uso de los recursos no ejecutados y distribuidos mediante la Resolución 2360 de 2016, para el pago de la deuda acumulada al cierre de la vigencia 2022 por conceptos de servicios y tecnologías en salud prestados a la población migran te no afiliada, conforme con lo establecido en el articulo 155 de la Ley 2294 de 2023, se modifican los artículos 3, 4 y 5 de la Resolución 2360 de 2016, se sustituyen los anexos 2, 3 y 6 de la Resolución 2360 de 2016 y se dictan otras disposiciones </t>
  </si>
  <si>
    <t>https://www.minsalud.gov.co/sites/rid/Lists/BibliotecaDigital/RIDE/DE/DIJ/resolucion-2169-de-2023.pdf</t>
  </si>
  <si>
    <t>Modifica los artículos 3, 4 y 5 de la Resolución 2360 de 2016 y sustituye los anexos 2, 3 y 6 de la Resolución 2360 de 2016</t>
  </si>
  <si>
    <t>Decreto 2259 de 2023</t>
  </si>
  <si>
    <t xml:space="preserve">Por el cual se adiciona el Capítulo 6 al Título 2 de la Parte 3 del Libro 2 del Decreto . 780 de 2016, relativo a la condonación de las obligaciones que presentan las . Entidades Territoriales con la Nación, de conformidad con el artículo 156 de la Ley  2294 de 2023 y se dictan otras disposiciones </t>
  </si>
  <si>
    <t>https://www.minsalud.gov.co/sites/rid/Lists/BibliotecaDigital/RIDE/DE/DIJ/decreto-2259-de-2023.pdf</t>
  </si>
  <si>
    <t xml:space="preserve">Adiciona el Capítulo 6 al Título 2 de la Parte 3 del Libro 2 del Decreto 780 de 2016. </t>
  </si>
  <si>
    <t>Resolución 2270 de 2023</t>
  </si>
  <si>
    <t>Por la cual se establecen criterios para el ejercicio de las funciones de Inspección Vigilancia y Control del INVIMA en relación con la prohibición contenida en el numeral 1° del artículo 14 del Decreto 616 de 2006.</t>
  </si>
  <si>
    <t>https://www.minsalud.gov.co/sites/rid/Lists/BibliotecaDigital/RIDE/DE/DIJ/resolucion_no_2270_de_2023.pdf</t>
  </si>
  <si>
    <t>Resolución 2332 de 2023</t>
  </si>
  <si>
    <t>Por la cual se modifican los artículos 5, 7 y 8 de la Resolución 166 de 2021, en relación con el procedimiento para el reconocimiento y pago de la aplicación de las vacunas contra el COVID-19 y la gestión de verificación, control y validación asociada en el marco del proceso de liquidación de la Subcuenta COVID 19</t>
  </si>
  <si>
    <t>https://www.minsalud.gov.co/sites/rid/Lists/BibliotecaDigital/RIDE/DE/DIJ/resolucion-2332-de-2023.pdf</t>
  </si>
  <si>
    <t>Resolución 2333 de 2023</t>
  </si>
  <si>
    <t>Por la cual se determina la permanencia de los reglamentos técnicos que regulan la producción, procesamiento de los alimentos y bebidas en el marco del proceso de la cadena productiva</t>
  </si>
  <si>
    <t>https://www.minsalud.gov.co/sites/rid/Lists/BibliotecaDigital/RIDE/DE/DIJ/resolucion_no_2333_de_2023.pdf</t>
  </si>
  <si>
    <t>Resolución 2334 de 2023</t>
  </si>
  <si>
    <t>Por la cual se determina la permanencia de unos reglamentos técnico</t>
  </si>
  <si>
    <t>https://www.minsalud.gov.co/sites/rid/Lists/BibliotecaDigital/RIDE/DE/DIJ/resolucion_no_2334_de_2023.pdf</t>
  </si>
  <si>
    <t>Resolución 2362 de 2023</t>
  </si>
  <si>
    <t>Por la cual se determina la permanencia de los reglamentos técnicos que regulan la producción, procesamiento de alimentos y bebidas en el marco del proceso de la cadena productiva</t>
  </si>
  <si>
    <t>https://www.minsalud.gov.co/sites/rid/Lists/BibliotecaDigital/RIDE/DE/DIJ/resolucion_no_2362_de_2023.pdf</t>
  </si>
  <si>
    <t>Resolución 2366 de 2023</t>
  </si>
  <si>
    <t xml:space="preserve">Por la cual se actualizan integralmente los servicios y tecnologías de salud financiados con  recursos de la Unidad de Pago por Capitación (UPC) </t>
  </si>
  <si>
    <t>https://www.minsalud.gov.co/sites/rid/Lists/BibliotecaDigital/RIDE/DE/DIJ/resolucion-2366-de-2023.pdf</t>
  </si>
  <si>
    <t>Deroga las resoluciones 2808 de 2022 y 087 de 2023.</t>
  </si>
  <si>
    <t>Resolución 2367 de 2023</t>
  </si>
  <si>
    <t>Por la cual se modifican los artículos 1, 2 y 3 de la Resolución 1035 de 2022 y los capítulos 3, 4, 5, 6, 8, 9, 10 y 11 del anexo técnico "Plan Decenal de Salud Pública 2022-2031"</t>
  </si>
  <si>
    <t>https://www.minsalud.gov.co/sites/rid/Lists/BibliotecaDigital/RIDE/DE/DIJ/resolucion-2367-de-2023.pdf</t>
  </si>
  <si>
    <t xml:space="preserve">Modifica los artículos 1, 2 y 3 de la Resolución 1035 de 2022 y los capítulos 3, 4, 5, 6, 8, 9, 10 y 11 del anexo técnico "Plan Decenal de Salud Pública 2022-2031". </t>
  </si>
  <si>
    <t>Circular 1 de 2024</t>
  </si>
  <si>
    <t>Modificación de la circular externa 00000026 del 29 de diciembre de 2023 en el sentido de ajustar la información del numeral 2.2.2 correspondiente al tope máximo de los copagos por año calendario 2023-2024.</t>
  </si>
  <si>
    <t>https://www.minsalud.gov.co/sites/rid/Lists/BibliotecaDigital/RIDE/DE/DIJ/circular-externa-001-de-2024.pdf</t>
  </si>
  <si>
    <t>Ajusta la información del numeral 2.2.2 tope máximo de los copagos por año calendario 2023-2024 de la Circular Externa 00000026 de 2023,</t>
  </si>
  <si>
    <t>Resolución 100 de 2024</t>
  </si>
  <si>
    <t>Por la cual se dictan disposiciones sobre la Planeación Integral para la Salud y se deroga la Resolución 1536 de 2015</t>
  </si>
  <si>
    <t>https://www.minsalud.gov.co/sites/rid/Lists/BibliotecaDigital/RIDE/DE/DIJ/resolucion-100-de-2024.pdf</t>
  </si>
  <si>
    <t>Resolución 113 de 2024</t>
  </si>
  <si>
    <t>Por medio de la cual se establecen los requisitos sanitarios para la producción y comercialización de Viche/Biche y se dictan otras disposiciones.</t>
  </si>
  <si>
    <t>https://www.minsalud.gov.co/sites/rid/Lists/BibliotecaDigital/RIDE/DE/DIJ/resolucion-113-de-2024.pdf</t>
  </si>
  <si>
    <t>Circular 2 de 2024</t>
  </si>
  <si>
    <t>Directrices para la preparación y respuesta sectorial, frente a los efectos en salud, ante la temporada seca y la actual ocurrencia del Fenómeno de "El Niño" 2023-2024.</t>
  </si>
  <si>
    <t>https://www.minsalud.gov.co/sites/rid/Lists/BibliotecaDigital/RIDE/DE/DIJ/circular-externa-002-de-2024.pdf</t>
  </si>
  <si>
    <t>No Vigente</t>
  </si>
  <si>
    <t>No se evidencia Derogacion pero tener en cuenta que la circular fue expedida como medida temporal  "directrices para la preparación y respuesta sectorial, frente a los efectos en salud, ante la temporada seca y la actual ocurrencia del Fenómeno de "El Niño" 2023-2024."</t>
  </si>
  <si>
    <t>Resolución 147 de 2024</t>
  </si>
  <si>
    <t>Por la cual se adopta el Formulario Único de Afiliación y Reporte de Novedades al Sistema General de Riesgos Laborales</t>
  </si>
  <si>
    <t>https://www.minsalud.gov.co/sites/rid/Lists/BibliotecaDigital/RIDE/DE/DIJ/resolucion-147-de-2024.pdf</t>
  </si>
  <si>
    <t>Derogada por el articulo 4 de la resolucion 413 de 2025 "Por la cual se adopta el Formulario Único de Afiliación y Reporte de Novedades al Sistema General de Riesgos Laborales"</t>
  </si>
  <si>
    <t>Resolución 148 de 2024</t>
  </si>
  <si>
    <t>Por la cual se efectúa la desagregación del Rubro A 03-11-01-003 "Programa de Emergencia Sanitaria" del Presupuesto de Gastos de Funcionamiento del Ministerio de Salud y Protección Social para la Vigencia 2024</t>
  </si>
  <si>
    <t>https://www.minsalud.gov.co/sites/rid/Lists/BibliotecaDigital/RIDE/DE/DIJ/resolucion-148-de-2024.pdf</t>
  </si>
  <si>
    <t>Decreto 75 de 2024</t>
  </si>
  <si>
    <t>Por el cual se modifican los articulos 2.9.2.1 .2, 2.9.2.1 .2.1,2.9.2.1 .2.2, 2.9.2.1.2.4, 2.9.2.1.2.6, 2.9.2.1.2.7, 2.9.2.1.2.8, 2.9.2.1.2.10, 2.9.2.1.2.12 Y se adiciona el artículo 2.9.2.1.2.13 al Decreto 780 de 2016 Único Reglamentario del Sector Salud y Protección Social en relación a las mujeres víctimas de violencia</t>
  </si>
  <si>
    <t>https://www.minsalud.gov.co/sites/rid/Lists/BibliotecaDigital/RIDE/DE/DIJ/decreto-075-de-2024.pdf</t>
  </si>
  <si>
    <t>Modifica los articulos 2.9.2.1 .2, 2.9.2.1 .2.1,2.9.2.1 .2.2, 2.9.2.1.2.4, 2.9.2.1.2.6, 2.9.2.1.2.7, 2.9.2.1.2.8, 2.9.2.1.2.10, 2.9.2.1.2.12 Y se adiciona el artículo 2.9.2.1.2.13 del Decreto 780 de 2016</t>
  </si>
  <si>
    <t>Resolución 158 de 2024</t>
  </si>
  <si>
    <t>Por la cual se aclaran errores de digitación y transcripción contenidos en la Resolución 2364 de 2023 que fija el valor de la Unidad de Pago por Capitación - UPC para financiar los servicios y tecnologías de salud de los regímenes subsidiado y contributivo del Sistema General de Seguridad en Salud para la vigencia 2024 y se dictan otras disposiciones</t>
  </si>
  <si>
    <t>https://www.minsalud.gov.co/sites/rid/Lists/BibliotecaDigital/RIDE/DE/DIJ/resolucion-158-de-2024.pdf</t>
  </si>
  <si>
    <t xml:space="preserve"> Aclara errores de digitación y transcripción contenidos en la Resolución 2364 de 2023</t>
  </si>
  <si>
    <t>Resolución 161 de 2024</t>
  </si>
  <si>
    <t>Por la cual se realiza distribución y asignación general de vacunas contra la COVID-19 del laboratorio Sinovac Life Scienses Co., Ltda".</t>
  </si>
  <si>
    <t>https://www.minsalud.gov.co/sites/rid/Lists/BibliotecaDigital/RIDE/DE/DIJ/resolucion-161-de-2024.pdf</t>
  </si>
  <si>
    <t>Resolución 184 de 2024</t>
  </si>
  <si>
    <t>Por la cual se adopta la Política de Dispositivos Médicos</t>
  </si>
  <si>
    <t>https://www.minsalud.gov.co/sites/rid/Lists/BibliotecaDigital/RIDE/DE/DIJ/resolucion-184-de-2024.pdf</t>
  </si>
  <si>
    <t>Resolución 207 de 2024</t>
  </si>
  <si>
    <t>Por la cual se adoptan los lineamientos técnicos y operativos para el Programa de Tamizaje Neonatal</t>
  </si>
  <si>
    <t>https://www.minsalud.gov.co/sites/rid/Lists/BibliotecaDigital/RIDE/DE/DIJ/resolucion-207-de-2024.pdf</t>
  </si>
  <si>
    <t>Resolución 221 de 2024</t>
  </si>
  <si>
    <t>Por la cual se modifican los Anexos Técnicos 2 y 3 de la Resolución 2388 de 2016</t>
  </si>
  <si>
    <t>https://www.minsalud.gov.co/sites/rid/Lists/BibliotecaDigital/RIDE/DE/DIJ/resolucion-221-de-2024.pdf</t>
  </si>
  <si>
    <t>Modifica los Anexos Técnicos 2 y3 de la Resolución 2388 de 2016, modificados por las Resoluciones 5858 de 2016, 980, 1608.y 3016 de 2017, 3559, 5306 de 2018, 736, 1740, 2514 de 2019, 454, 686, 1438, 1844, 2421 de 2020; 014, 638, 365 y 1697 de 2021, 261, 939 y 2012 de 2022; 728 y 1271 de 2023.</t>
  </si>
  <si>
    <t>Resolución 224 de 2024</t>
  </si>
  <si>
    <t>Por medio de la cual se modifica el artículo 98 de la Resolución 227 de 2022 "Por la cual se reglamenta el Decreto 811 de 2021 que sustituye el Título 11 de la Parte 8 del Libro 2 del Decreto 780 de 2016, en relación con las licencias, cupos y autorizaciones para el acceso seguro e informado al uso del cannabis y de la planta de cannabis, sus derivados y productos, y se establecen otras disposiciones</t>
  </si>
  <si>
    <t>https://www.minsalud.gov.co/sites/rid/Lists/BibliotecaDigital/RIDE/DE/DIJ/resolucion-224-de-2024.pdf</t>
  </si>
  <si>
    <t xml:space="preserve"> Modifica el  artículo 98 de la Resolución 227 de 2022</t>
  </si>
  <si>
    <t>Resolución 227 de 2024</t>
  </si>
  <si>
    <t>Por la cual se adopta la metodología para definir el presupuesto máximo a asignar a las Entidades Promotoras de Salud- EPS de los Regímenes Contributivo y Subsidiado y demás Entidades Adaptadas para la vigencia 2023</t>
  </si>
  <si>
    <t>https://www.minsalud.gov.co/sites/rid/Lists/BibliotecaDigital/RIDE/DE/DIJ/resolucion-227-de-2024.pdf</t>
  </si>
  <si>
    <t>Resolución 229 de 2024</t>
  </si>
  <si>
    <t>Por la cual se autorizan unos laboratorios para la realización de análisis físicos, químicos y/o microbiológicos de agua para el consumo humano</t>
  </si>
  <si>
    <t>https://www.minsalud.gov.co/sites/rid/Lists/BibliotecaDigital/RIDE/DE/DIJ/resolucion-229-de-2024.pdf</t>
  </si>
  <si>
    <t>Circular 4 de 2024</t>
  </si>
  <si>
    <t>Solicitud de información _de acciones de tutela interpuestas para la protección del derecho fundamental a la salud - orden trigésima de la sentencia T-760/08, de la Corte Constitucional</t>
  </si>
  <si>
    <t>https://www.minsalud.gov.co/sites/rid/Lists/BibliotecaDigital/RIDE/DE/DIJ/circular-externa-004-de-2024.pdf</t>
  </si>
  <si>
    <t>Derogada por la Circular 01 del 03 de enero de 2025 "SOLICITUD DE INFORMACIÓN DE ACCIONES DE TUTELA
INTERPUESTAS PARA LA PROTECCIÓN DEL DERECHO
FUNDAMENTAL A LA SALUD - ORDEN TRIGÉSIMA DE LA
SENTENCIA T-760/08, DE LA CORTE CONSTITUCIONAL"</t>
  </si>
  <si>
    <t>ARCHIVO GENERAL DE LA NACIÓN</t>
  </si>
  <si>
    <t>Por el cual se establece el Acuerdo Único de la Función Archivística, se definen los criterios técnicos y
jurídicos para su implementación en el Estado Colombiano y se fijan otras disposiciones</t>
  </si>
  <si>
    <t>Resolución 407 de 2024</t>
  </si>
  <si>
    <t>Por la cual se determina la permanencia de la Resolución 686 de 2018, mediante la cual se expide el reglamento técnico que deben cumplir los juguetes y sus accesorios,
que se fabriquen, importen y comercialicen en el territorio nacional</t>
  </si>
  <si>
    <t>https://www.minsalud.gov.co/sites/rid/Lists/BibliotecaDigital/RIDE/DE/DIJ/resolucion-0407-de-2024.pdf</t>
  </si>
  <si>
    <t>Determino la permanencia de la Resolución  Resolución 686 de 2018</t>
  </si>
  <si>
    <t>Resolución 484 de 2024</t>
  </si>
  <si>
    <t>Por la cual se fijan los lineamientos para el uso y  ejecución de los recursos del subcomponente del Subsidio a la Oferta del Sistema General de Participaciones en Salud y deroga la Resolución 857 de 2020</t>
  </si>
  <si>
    <t>https://www.minsalud.gov.co/sites/rid/Lists/BibliotecaDigital/RIDE/DE/DIJ/resolucion-484-de-2024.pdf</t>
  </si>
  <si>
    <t>El artículo 13 deroga en su integridad la Resolución 857 de 2020</t>
  </si>
  <si>
    <t>Ordenanza No. 001-2024 de 2024</t>
  </si>
  <si>
    <t>POR EL CUAL SE ADOPTA EL PLAN DEPARTAMENTAL DE DESARROLLO 2024 – 2028 “GOBERNANDO: MÁS QUE UN PLAN”</t>
  </si>
  <si>
    <t>https://www.cundinamarca.gov.co/wcm/connect/eb9f5d7e-c9d4-40be-9cb5-1d16a32e4d55/ORDENANZA+PDD+20242028.pdf?MOD=AJPERES&amp;CONVERT_TO=url&amp;CACHEID=ROOTWORKSPACE-eb9f5d7e-c9d4-40be-9cb5-1d16a32e4d55-oYMD-Yz</t>
  </si>
  <si>
    <t>Circular 5 de 2024</t>
  </si>
  <si>
    <t xml:space="preserve">Instrucciones para mitigar los riesgos en la salud pública con ocasión de la temporada de Semana Santa 2024. </t>
  </si>
  <si>
    <t>https://www.minsalud.gov.co/sites/rid/Lists/BibliotecaDigital/RIDE/DE/DIJ/circular-externa-005-de-2024.pdf</t>
  </si>
  <si>
    <t>Derogada por la Circular 014 de 2025 "INSTRUCCIONES PARA MITIGAR LOS RIESGOS EN LA SALUD PÚBLICA CON OCASIÓN DE LA TEMPORADA DE SEMANA SANTA 2025."</t>
  </si>
  <si>
    <t>Resolución 560 de 2024</t>
  </si>
  <si>
    <t>Por la cual se establecen los requisitos para obtener la certificación en Buenas Prácticas de Elaboración de Radiofármacos y se adopta el instrumento para su verificación</t>
  </si>
  <si>
    <t>https://www.minsalud.gov.co/sites/rid/Lists/BibliotecaDigital/RIDE/DE/DIJ/resolucion-0560-de-2024.pdf</t>
  </si>
  <si>
    <t>El artículo 20 señala  que deroga las Resoluciones 4245 de 2015 y 529 de 2023.</t>
  </si>
  <si>
    <t>Resolución 400 de 2024</t>
  </si>
  <si>
    <t>Por la cual se modifica el artículo 7 de la Resolución 2053 de 2019 modificada por la Resolución 1653 de 2023</t>
  </si>
  <si>
    <t>https://www.minsalud.gov.co/sites/rid/Lists/BibliotecaDigital/RIDE/DE/DIJ/resolucion-400-de-2023.pdf</t>
  </si>
  <si>
    <t>Derogada por el Articulo 8 de  la Resolución 0485 de 2025 "Por la cual se establecen los requisitos para la expedición de los conceptos técnicos de viabilidad de los proyectos de inversión cuya fuente de financiación o cofinanciación sea el Presupuesto General de la Nación - Ministerio de Salud y
Protección Social y/o recursos de las entidades territoriales, y los proyectos de infraestructura física, equipamiento fijo y dotación biomédica, considerados de control especial de oferta para la prestación de servicios de salud, cuyo fin último es el fortalecimiento de la capacidad instalada para la prestación del servicio de salud, y se dictan otras disposiciones.</t>
  </si>
  <si>
    <t>Resolución 592 de 2024</t>
  </si>
  <si>
    <t>"Por la cual se modifica el artículo 1° de la Resolución 986 de 2023, modificado por la Resolución 1862 de 2023, y se dictan otras disposiciones</t>
  </si>
  <si>
    <t>https://www.minsalud.gov.co/Normatividad_Nuevo/Resoluci%C3%B3n%20No%20592%20de%202024.pdf</t>
  </si>
  <si>
    <t>Resolución 591 de 2024</t>
  </si>
  <si>
    <t>Por la cual se adopta el Manual para la Gestión Integral de Residuos Generados en la Atención en Salud y Otras Actividades</t>
  </si>
  <si>
    <t>https://www.minsalud.gov.co/sites/rid/Lists/BibliotecaDigital/RIDE/DE/DIJ/resolucion-591-de-2024.pdf</t>
  </si>
  <si>
    <t xml:space="preserve">El artículo 4 indica que deroga la Resolución 1164 de 2002, conforme a los plazos establecidos de manera transitoria en el artículo 3 de la Resolución 591 de 2024  acto administrativo. </t>
  </si>
  <si>
    <t>Resolución 0627 de 2024</t>
  </si>
  <si>
    <t>Por la cual se modifica la Resolución 2284 de 2023 respecto de su transitoriedad</t>
  </si>
  <si>
    <t>https://www.minsalud.gov.co/Normatividad_Nuevo/Resoluci%C3%B3n%20No%20627%20de%202024.pdf</t>
  </si>
  <si>
    <t>Acuerdo No. 01 de 2024</t>
  </si>
  <si>
    <t>POR EL CUAL SE ADOPTA EL PLAN DE DESARROLLO MUNICIPAL CAJICÁ IDEAL 2024 – 2027</t>
  </si>
  <si>
    <t>Resolución 1058 de 2024</t>
  </si>
  <si>
    <t>Por la cual se modifica la Resolución 220 de 2024 y se dictan otras disposiciones</t>
  </si>
  <si>
    <t>https://www.alcaldiabogota.gov.co/sisjur/normas/Norma1.jsp?i=156663</t>
  </si>
  <si>
    <t>Circular 011 de 2024</t>
  </si>
  <si>
    <t>MINISTRO DE SALUD Y PROTECCIÓN SOCIAL</t>
  </si>
  <si>
    <t>AMPLIACIÓN DEL TÉRMINO PARA LA TRANSCRIPCIÓN EN LA HERRAMIENTA TECNOLÓGICA MIPRES DE LAS PRESCRIPCIONES DE LOS PROCEDIMIENTOS ODONTOLÓGICOS INCLUIDOS EN LA FINANCIACIÓN CON RECURSOS DE LA UPC.</t>
  </si>
  <si>
    <t>https://www.minsalud.gov.co/Normatividad_Nuevo/Circular%20Externa%20No.%20011%20de%202024.pdf</t>
  </si>
  <si>
    <t>Resolución 1884 de 2024</t>
  </si>
  <si>
    <t>Por la cual se modifica la Resolución 2275 de 2023 y se dictan otras disposiciones</t>
  </si>
  <si>
    <t>https://www.minsalud.gov.co/Normatividad_Nuevo/Resoluci%C3%B3n%20No%201884%20de%202024.pdf</t>
  </si>
  <si>
    <t>Resolución 1895 de 2024</t>
  </si>
  <si>
    <t>Por la cual se modifica la Resolución 1798 de 2023 en relación con el plazo de entrada en operación y el reporte de afiliación y novedades del Sistema General de Riesgos Laborales en el Sistema de Afiliación Transaccional -SAT-, para la afiliación obligatoria y voluntaria de trabajadores independientes</t>
  </si>
  <si>
    <t>https://www.alcaldiabogota.gov.co/sisjur/normas/Norma1.jsp?dt=S&amp;i=165257</t>
  </si>
  <si>
    <t>Resolución 2066 de 2024</t>
  </si>
  <si>
    <t>Por la cual se establece el reglamento técnico que define los usos y contenidos máximos de grasas trans industriales y de aceites parcialmente hidrogenados y se dictan otras disposiciones</t>
  </si>
  <si>
    <t>https://www.minsalud.gov.co/Normatividad_Nuevo/Resoluci%C3%B3n%20No%202066%20de%202024.pdf</t>
  </si>
  <si>
    <t>Circular 01 de 2025</t>
  </si>
  <si>
    <t>SOLICITUD DE INFORMACIÓN DE ACCIONES DE TUTELA INTERPUESTAS PARA LA PROTECCIÓN DEL DERECHO FUNDAMENTAL A LA SALUD - ORDEN TRIGÉSIMA DE LA SENTENCIA T-760/08, DE LA CORTE CONSTITUCIONAL</t>
  </si>
  <si>
    <t>https://www.minsalud.gov.co/Normatividad_Nuevo/Circular%20Externa%20No.%20001%20de%202025.pdf</t>
  </si>
  <si>
    <t>Resolución 13 de 2025</t>
  </si>
  <si>
    <t>Por medio de la cual se efectúa un ajuste formal en la Resolución 2235 de 2024</t>
  </si>
  <si>
    <t>VER</t>
  </si>
  <si>
    <t>Realiza ajuste formal del numeral 1.3 del artículo 1° de la Resolución 2235 de 2024</t>
  </si>
  <si>
    <t>Resolución 037 de 2025</t>
  </si>
  <si>
    <t>Por la cual se modifica el artículo 18 de la Resolución 2717 de 2024</t>
  </si>
  <si>
    <t>https://www.minsalud.gov.co/sites/rid/Lists/BibliotecaDigital/RIDE/DE/DIJ/resolucion-0037-de-2025.pdf</t>
  </si>
  <si>
    <t>Resolución 050 de 2025</t>
  </si>
  <si>
    <t>Por la cual se modifica el artículo 10 de la Resolución 1441 de 2016, modificado por las Resoluciones 087 y 1367 de 2024, en lo correspondiente a la vigencia de la habilitación de las Redes Integrales de Prestadores de Servicios de Salud - RIPSS</t>
  </si>
  <si>
    <t>https://www.minsalud.gov.co/Normatividad_Nuevo/Resolucion%20No%20050%20de%202025.pdf</t>
  </si>
  <si>
    <t>Resolución 67 de 2025</t>
  </si>
  <si>
    <t>Por la cual se establecen las disposiciones unificadas y el contenido metodológico marco que rige el presupuesto máximo para la gestión y financiación de los servicios y
 tecnologías en salud no financiados con recursos de la Unidad de Pago por Capitación(UPC) y no excluidos de la financiación con recursos del Sistema General de Seguridad Social en Salud (SGSSS)</t>
  </si>
  <si>
    <t>Deroga las disposiciones que le sean contrarias, con excepción de lo establecido en el parágrafo 2 del artículo 23 del presente acto administrativo</t>
  </si>
  <si>
    <t>Circular 2 de 2025</t>
  </si>
  <si>
    <t>Alcance a la Circular 018 de 2024 "Directrices para la preparación, organización y respuesta ante la situación de alerta y emergencia en todo el territorio nacional por fiebre amarilla y se actualiza la circular 018 de 2017 (...) En atención al estado de emergencia sanitaria por brote de fiebre amarilla decretado en el Departamento del Tolima y medida transitoria de vacunación a poblacion de 9 a 11 meses y 29 días y de 60 a 69 años del corredor endemico de 54 veredas priorizadas en los municipios de Cunday, Dolores, Prado, Purificación y Villarrica, y demas veredas del Departamento del Tolima en donde se presenten casos</t>
  </si>
  <si>
    <t>Circular 3 de 2025</t>
  </si>
  <si>
    <t>Modificación de la circular externa 00000024 del 31 de diciembre de 2024</t>
  </si>
  <si>
    <t>Modifica la Circular Externa 00000024 del 31 de diciembre de 2024</t>
  </si>
  <si>
    <t>Circular 4 de 2025</t>
  </si>
  <si>
    <t>Ley 2447 de 2025</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</si>
  <si>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</si>
  <si>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Circular 5 de 2025</t>
  </si>
  <si>
    <t>Alcance a la Circular 018 de 2024 "directrices para la preparación, organización y respuesta ante la situación de alerta y emergencia en todo el territorio nacional por fiebre amarilla y se actualiza la circular 018 de 2017 en atención al estado de emergencia sanitaria por brote de fiebre amarilla decretado en el departamento del tolima y ampliacion de la edad de aplicación a partir de los 9 meses de edad para la poblacion del corredor endemico de las veredas priorizadas en los municipios de Cunday, Dolores, Prado, Purificación y Villarrica y demas veredas donde se presenten casos humanos o epizootias y las veredas colindantes, en estos municipios u-otros, del Departamento del Tolima y deroga la Circular 002 de 2025</t>
  </si>
  <si>
    <t>Alcance a la Circular 018 de 2024
 Deroga la Circular 02 de 2025
 La Circular 012 de 2025 deroga a Circular 018 de 2024 y 005 de 2025.</t>
  </si>
  <si>
    <t>Resolución 309 de 2025</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</si>
  <si>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</si>
  <si>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Circular 6 de 2025</t>
  </si>
  <si>
    <t>Instrucciones para el reporte de prescripción y monitoreo en mipres de medicamentos antiretrovirales indicados en el tratamiento para el virus de la inmunodeficiencia humana - VIH - incluidos en la financiación con recursos de la Unidad de Pago Por Capitación -UPC.</t>
  </si>
  <si>
    <t>La Circular 10 de 2025 modifica la entrada en vigencia de la Circular 006 de 2025</t>
  </si>
  <si>
    <t>Decreto 0229 de 2025</t>
  </si>
  <si>
    <t>Por el cual se sustituye la Sección 1 del Capítulo 8 del Título 3 de la Parte 5 del Decreto 780 de 2016, Único Reglamentario del Sector Salud y Protección Social</t>
  </si>
  <si>
    <t>https://www.minsalud.gov.co/sites/rid/Lists/BibliotecaDigital/RIDE/DE/DIJ/decreto-0229-de-2025.pdf</t>
  </si>
  <si>
    <t>Decreto 228 de 2025</t>
  </si>
  <si>
    <t>Por el cual se adiciona la Parte 12 al Libro 2 del Decreto 780 de 2016, en el sentido de reglamentar el Sistema Integral de Información Financiera y Asistencial (SIIFA), y se dictan otras disposiciones</t>
  </si>
  <si>
    <t>Adiciona la Parte 12 al Libro 2 del Decreto 780 de 2016, en el sentido de reglamentar el Sistema Integral de Información Financiera y Asistencial (SIIFA), y se dictan otras disposiciones</t>
  </si>
  <si>
    <t>Circular Conjunta 7 de 2025</t>
  </si>
  <si>
    <t>Cumplimiento con la normativa legal y prohibición de medidas no normadas, imposición de barreras y solicitudes no permitidas a los prestadores de servicios de salud, proveedores de tecnologías en salud, operadores logísticos y gestores farmacéuticos. Asi como, los plazos de pago establecidos en la Ley 1122/07 y 1438/11.</t>
  </si>
  <si>
    <t>Ley 2450 de 2025</t>
  </si>
  <si>
    <t>Por medio del cual se establecen los objetivos, los lineamientos y se establecen las responsabilidades y las competencias específicas de los entes territoriales, autoridades ambientales y de policía para la formulación de una política de calidad acústica para el país (ley contra el ruido)</t>
  </si>
  <si>
    <t>Resolución 401 de 2025</t>
  </si>
  <si>
    <t>Superintendencia Nacional de Salud</t>
  </si>
  <si>
    <t>Por la cual se adopta la estrategia de acompañamiento psicosocial para población migrante, población colombiana retornada y comunidades de acogida o receptoras, y se determinan los criterios habilitantesy de ponderación para la asignación de
 recursos para su implementación</t>
  </si>
  <si>
    <t>Circular 8 de 2025</t>
  </si>
  <si>
    <t>Instrucciones para la implementación de la resolución 214 de 2022.</t>
  </si>
  <si>
    <t>Circular Conjunta 9 de 2025</t>
  </si>
  <si>
    <t>Cumplimiento deta sentencia SU-239 de 2024, relacionada con las reglas unificadas para la atención en salud de pacientes con complicaciones causadas por sustancias modelantes invasivas e inyectables no permitidas -biopolímeros, e implantes mamarios</t>
  </si>
  <si>
    <t>Resolución 413 de 2025</t>
  </si>
  <si>
    <t>https://www.minsalud.gov.co/Normatividad_Nuevo/Resolucion%20No%20413%20de%202025.pd</t>
  </si>
  <si>
    <t>Circular 10 de 2025</t>
  </si>
  <si>
    <t>Modificación de la entrada en vigencia de la Circular 006 de 2025</t>
  </si>
  <si>
    <t>Modifica la entrada en vigencia de la Circular 006 de 2025</t>
  </si>
  <si>
    <t>Resolución 435 de 2025</t>
  </si>
  <si>
    <t>Por medio de la cual se reglamenta el reporte de los hechos vitales - nacimientos y defunciones y se adopta la aplicación tecnológica "Registro Único de los
 Afiliados - Nacimientos y Defunciones - RUAF NO"</t>
  </si>
  <si>
    <t>Deroga la Resolución 1346 de 1997</t>
  </si>
  <si>
    <t>Resolución 453 de 2025</t>
  </si>
  <si>
    <t>Por la cual se modifica la Resolución 1382 de 2021</t>
  </si>
  <si>
    <t>Modifica los artículos 10, 2 y 6 de la Resolución 1382 de 2021.</t>
  </si>
  <si>
    <t>Resolución 465 de 2025</t>
  </si>
  <si>
    <t>Por la cual se modifican los artículos 4, 5, 7, 19 y 20 de la
Resolución 3100 de 2019 modificada por la Resolución 544 de 2023, en relación 
"Por la cual se definen los procedimientos y condiciones de inscripción de los prestadores de
servicios de salud y de habilitación de los servicios de salud y se adopta el Manual de
Inscripción de Prestadores y Habilitación de Servicios de Salud"</t>
  </si>
  <si>
    <t>https://www.minsalud.gov.co/Normatividad_Nuevo/Resolucion%20No%20465%20de%202025.pdf</t>
  </si>
  <si>
    <t>Modifica  los artículos 4, 5, 7, 19 y 20 de la Resolución 3100 de 2019 modificada por la Resolución 544 de 2023</t>
  </si>
  <si>
    <t>Resolución 467 de 2025</t>
  </si>
  <si>
    <t>Por medio de la cual se modifica la Resolución 2388 de 2016, "Por la cual se unifican las reglas para el recaudo de aportes al Sistema de Seguridad Social
 Integral y Parafiscales"</t>
  </si>
  <si>
    <t>Modifica los Anexos Técnicos 1, 2, 3 y 5 de la Resolución 2388 de 2016, modificada por las Resoluciones 5858 de 2016, 980, 1608 y 3016 de 2017, 3559, 5306 de 2018, 736,1740, 2514 de 2019, 454, 686, 1438, 1844, 2421 de 2020; 14, 638, 365 y 1697 de 2021, 261, 939 y 2012 de 2022; 728 y 1271 de 2023; 221,738 y 2520 de 2024.
 La Resolución 2064 de 2025 modifica el Anexo Técnico 2 de la Resolución 2388 de 2016, modificada por las Resoluciones 5858 de 2016, 980, 1608 y 3016 de 2017, 3559, 5306 de 2018, 736, 1740, 2514 de 2019,454, 686,1438,1844, 2421 de 2020, 014, 638, 1365 y 1697 de 2021 261 939 y 2012 de 2022; 728 y 1271 de 2023; 221,738 y 2520 de 2024; y 467 de 2025.</t>
  </si>
  <si>
    <t>Resolución 485 de 2025</t>
  </si>
  <si>
    <t>Por la cual se establecen los requisitos para la expedición de los conceptos técnicos de viabilidad de los proyectos de inversión cuya fuente de financiación o cofinanciación sea el Presupuesto General de la Nación - Ministerio de Salud y Protección Social y/o recursos de las entidades territoriales, y los proyectos de infraestructura física, equipamiento fijo y dotación biomédica, considerados de control especial de oferta para la prestación de servicios de salud, cuyo fin último es el fortalecimiento de la capacidad instalada para la prestación del servicio de salud, y se dictan otras disposiciones</t>
  </si>
  <si>
    <t>https://www.minsalud.gov.co/Normatividad_Nuevo/Resolucion%20No%20485%20de%202025.pdf</t>
  </si>
  <si>
    <t>Decreto 351 de 2025</t>
  </si>
  <si>
    <t>Por el cual se adiciona la Parte 13 del Libro 2 del Decreto 780 del 2016 relativo al Plan Nacional de Salud Rural -PNSR</t>
  </si>
  <si>
    <t>Adiciona la Parte 13 del Libro 2 del Decreto 780 del 2016 relativo al Plan Nacional de Salud Rural -PNSR</t>
  </si>
  <si>
    <t>Resolución 525 de 2025</t>
  </si>
  <si>
    <t>Por la cual se modifica el numeral 3.8 y 3.8.1 del Anexo Técnico "Guía para el desarrollo y presentación de los estudios de estabilidad de medicamentos de síntesis química" de la Resolución 3157 de 2018 y se dictan otras
 disposiciones</t>
  </si>
  <si>
    <t>Modifíca el numeral 3.8 y el 3.8.1 del Anexo técnico de la Resolución 3157 de 2018 y se dictan otras disposiciones</t>
  </si>
  <si>
    <t>Circular 11 de 2025</t>
  </si>
  <si>
    <t>Instrucciones para la intensificación y fortalecimiento de las acciones de vacunación, vigilancia y laboratorio por infección de tos ferina.</t>
  </si>
  <si>
    <t>Deroga la Circular Externa Conjunta No. 1000-0011 del 31 de julio del 2019.</t>
  </si>
  <si>
    <t>Resolución 542 de 2025</t>
  </si>
  <si>
    <t>Por la cual se establecen los criterios para la compra centralizada, distribución y suministro de los medicamentos para el tratamiento de enfermedades huérfanas, definidas por el Ministerio de Salud y Protección Social y no financiados con recursos
 de la Unidad de Pago por Capitación- UPC y se dictan otras disposiciones.</t>
  </si>
  <si>
    <t>Circular 12 de 2025</t>
  </si>
  <si>
    <t>Directrices para la preparación, organización y respuesta ante la situación de alerta y emergencia en todo el territorio nacional por fiebre amarilla y se actualiza la circular 018 de 2017 con relación a la exigencia de certificación internacional o carne nacional de vacunación y deroga la Circular 018 de 2024 y 005 de 2025</t>
  </si>
  <si>
    <t>La Circular 012 de 2025 deroga a Circular 018 de 2024 y 005 de 2025.</t>
  </si>
  <si>
    <t>Resolución 622 de 2025</t>
  </si>
  <si>
    <t>Resolución 624 de 2025</t>
  </si>
  <si>
    <t>Por la cual se adopta el Manual para la señalización de los ambientes 100% libres de humo de tabaco y aerosoles emitidos por sus sucedáneos e imitadores</t>
  </si>
  <si>
    <t>Circular 13 de 2025</t>
  </si>
  <si>
    <t>Directrices para el desarrollo de las actividades de Inspección, Vigilancia y Control de los eslabones de la cadena de la carne, competencia de las entidades territoriales de salud en materia de la carne y productos cárnicos comestibles.</t>
  </si>
  <si>
    <t>Resolución 630 de 2025</t>
  </si>
  <si>
    <t>Por la cual se reglamenta el articulo 2.8.11.4.1. del Decreto 780 de 2016, en relación con las tarifas señaladas en el artículo 9 de la Ley 1787 de 2016</t>
  </si>
  <si>
    <t>Deroga la Resolución 578 de 2017 del Ministerio de Justicia y Derecho y las resoluciones 2891 de 2017 y 2986 de 2018 del Ministerio de Salud y Protección Social, sin perjuicio de lo establecido en el régimen de transición tarifaria del senalado en el articulo 34 de la presente resolución.</t>
  </si>
  <si>
    <t>Circular 14 de 2025</t>
  </si>
  <si>
    <t>Instrucciones para mitigar los Riesgos en la Salud Pública con ocasión de la temporada de Semana Santa 2025.</t>
  </si>
  <si>
    <t>Deroga la Circular Externa Conjunta No. 05 del 22 de marzo del 2024</t>
  </si>
  <si>
    <t>Resolución 691 de 2025</t>
  </si>
  <si>
    <t>Por medio de la cual se declara la emergencia sanitaria en todo el territorio nacional por el brote causado por el virus de la fiebre amarilla y se adoptan medidas para su prevención y control</t>
  </si>
  <si>
    <t>https://minsalud.gov.co/Normatividad_Nuevo/Resolucion%20No%20691%20de%202025.pdf</t>
  </si>
  <si>
    <t>Circular 15 de 2025</t>
  </si>
  <si>
    <t>Instrucciones para el cumplimiento de la normativa vigente en la programación, destinación y ejecución del giro de recursos por las Entidades Promotoras de Salud sujetas al giro directo de recursos provenientes dé la Unidad de Pago por Capitación o de Presupuestos Máximos por concepto de servicios y tecnologías no financiadas con cargo a la UPC de los regímenes contributivo y subsidiado</t>
  </si>
  <si>
    <t>Circular 016 de 2025</t>
  </si>
  <si>
    <t>DIRECTRICES ANTE LA SITUACIÓN DE ALERTA REGIONAL DE SARAMPIÓN Y FRENTE AL RIESGO DE CASOS IMPORTADOS DE INTERÉS EN SALUD PÚBLICA, SARAMPIÓN Y RUBÉOLA.</t>
  </si>
  <si>
    <t>https://www.minsalud.gov.co/sites/rid/Lists/BibliotecaDigital/RIDE/DE/DIJ/circular-externa-conjunta-0016-de-2025.pdf</t>
  </si>
  <si>
    <t>Resolución 862 de 2025</t>
  </si>
  <si>
    <t>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t>
  </si>
  <si>
    <t>Circular 17 de 2025</t>
  </si>
  <si>
    <t>Implementación de la ruta operativa para la distribución, suministro y seguimiento del medicamento antirretroviral para VIH dolutegravir 50 mg, lamivudina 300 mg y tenofovir disoproxil fumarato 300 mg en tabletas de liberación no modificada (dlt) adquirido en virtud de la compra centralizada, para la población de personas que viven con el Virus de Inmunodeficiencia Humana - VIH establecida en la Resolución 2164 DE 2024 (i. personas que viven con VIH que hacen parte de la población migrante venezolana regular; ii. personas que viven con VIH RECIÉN diagnosticadas; III. personas que viven con VIH con falla virológica</t>
  </si>
  <si>
    <t>Decreto 480 de 2025</t>
  </si>
  <si>
    <t>Por el cual se establece e implementa el Sistema Indígena de Salud Propia e Intercultural -SISPI como la Política de Estado en salud para los pueblos indígenas de Colombia y se dictan otras disposicione</t>
  </si>
  <si>
    <t>Deroga todas las normas que le sean contrarias y no afecta ni modifica lo dispuesto en el Decreto 968 de 2024 .</t>
  </si>
  <si>
    <t>Resolución 911 de 2025</t>
  </si>
  <si>
    <t>Por la cual se modifica la Resolución 1798 de 2023, modificada por la Resolución 1895 de 2024, en relación con el plazo de entrada en operación y el reporte de
 afiliación y novedades del Sistema General de Riesgos Laborales en el Sistema de Afiliación Transaccional - SAT, para la afiliación obligatoria y voluntaria de
 trabajadores independientes</t>
  </si>
  <si>
    <t>Modifica el artículo 5, 6 y 7 de la Resolución 1798 de 2023, modificada por la Resolución 1895 de 2024</t>
  </si>
  <si>
    <t>Resolución 914 de 2025</t>
  </si>
  <si>
    <t>Por la cual se adopta el Manual de Requisitos para la Implementación de las Buenas Prácticas de Reprocesamiento de Dispositivos Médicos y Elementos Reutilizables DMER</t>
  </si>
  <si>
    <t>La Resolución 914 de 2025 
 Modifica el Subnumeral 23.6 del numeral 23 '‘El Consultorio odontológico cuenta con:" Estándar de Dotación, Servicio 11.2.1. "Servicio de Consulta Externa General" del grupo 11.2 “Grupo Consulta Externa" del Manual de Inscripción de Prestadores y Habilitación de servicios de Salud contenido en la Resolución 3100 de 2019.
 El artículo 14 de deroga todas las disposiciones que le sean contrarias, especialmente, la Resolución 2183 de 2004 y los siguientes numerales del Anexo Técnico de la Resolución 3100 de 2019: 
 Numerales 25, 26 y 27 del segmento “Generalidades de los ambientes y las áreas de los servicios y sus características” del estándar 11.1.2, “Estándar de infraestructura”, del servicio 11.1, “Estándares y Criterios Aplicables a Todos los Servicios”. 
 Numerales 13, 14 y 16 del estándar 11.1.5, "Estándar de procesos prioritarios”, del servicio 11.1, "Estándares y Criterios Aplicables a Todos los Servicios”. 
 Numeral 11 del estándar 11.1.6, "Estándar de Historia Clínica y Registros", del servicio 11.1, "Estándares y Criterios Aplicables a Todos los Servicios".
  Subnumeral 23.7 del numeral 23, “El Consultorio odontológico cuenta con:” “Estándar de Dotación”, servicio 11.2.1, "Setvicio de Consulta Externa General" del grupo 11.2, “Consulta Externa”. 
 Subnumerales 8.4 y 8.5 del numeral 8, “Modalidad intramural, telemedicina, prestador remisor", del “Estándar de infraestructura complejidad mediana y alta", del servicio 11.5.1, "Servicio de Cirugía”, grupo 11.5, “Grupo Quirúrgico
 La resolución rige dieciocho (18) mes</t>
  </si>
  <si>
    <t>Ley 2456 de 2025</t>
  </si>
  <si>
    <t>Por medio de la cual se crean los fondos de protección y apoyo a personas con discapacidad y sus cuidadores o asistentes personales, y se dictan otras disposiciones</t>
  </si>
  <si>
    <t>Circular Conjunta 19 de 2025</t>
  </si>
  <si>
    <t>Prohibición de intermediación del usuario en el trámite administrativo de autorización para el acceso a los servicios de salud y tecnologias en salud</t>
  </si>
  <si>
    <t>Ley 2458 de 2025</t>
  </si>
  <si>
    <t>Por medio de la cual se establecen medidas orientadas a fortalecer la comunidad lactante, la promocion de la lactancia materna en el territorio nacional y se dictan otras disposiciones</t>
  </si>
  <si>
    <t>Resolución 1122 de 2025</t>
  </si>
  <si>
    <t>Por la cual se efectúa la categorización del riesgo de las Empresas Sociales del Estado del nivel territorial para la vigencia 2025 y se dictan otras disposiciones</t>
  </si>
  <si>
    <t>Circular 20 de 2025</t>
  </si>
  <si>
    <t>Instrucciones para el reporte de información en el Registro Único de Afiliados - RUAF y para el recaudo de aportes al Sistema de Protección Social Integral para la Vejez. Invalidez y Muerte de origen común a través de la planilla integrada de liquidación de aportes - PILA, en cumplimiento de la Ley 2381 de 2024</t>
  </si>
  <si>
    <t>Circular 22 de 2025</t>
  </si>
  <si>
    <t>Instrucciones para el reporte de información de las atenciones en saluda los casos incidentes de cáncer en Colombia</t>
  </si>
  <si>
    <t>Resolución 1182 de 2025</t>
  </si>
  <si>
    <t>Por medio de la cual se activa el proceso de asignación de afiliados que corresponde a población no indigena e indigena que no hace parte del territorio CRIC, de la Asociación Indígena del Cauca, Entidad Promotora de Salud Indígena - AIC - EPS-I, a otra(s) EPS o
 EPS-I, en el marco del proceso de transición previsto en el artículo 54 del Decreto Ley
 968 de 2024</t>
  </si>
  <si>
    <t>Resolución 1188 de 2025</t>
  </si>
  <si>
    <t>Por la cual se establecen los parámetros para la creación y operación en condiciones de higiene, salubridad y dotación adecuada de las Areas de Lactancia
 Materna en Espacio Público y se dictan otras disposiciones</t>
  </si>
  <si>
    <t>Circular 24 de 2025</t>
  </si>
  <si>
    <t>Directrices para el desarrollo de las actividades de inspección, vigilancia y control de los eslabones de la cadena de la carne competencia del invima y las entidades territoriales de salud y para el control de la ilegalidad y clandestinidad con el fin de proteger la salud pública.</t>
  </si>
  <si>
    <t>Circular 25 de 2025</t>
  </si>
  <si>
    <t>Medidas para la prevención y control de la fiebre amarilla, dengue y otras arbovirosis- durante ferias, fiestas y eventos con aglomeración de público focallzada y afluencia simultánea mul tiespacial, en el marco de la Resolución 691 de 2025 ''Por medio de la cual se declara la emergencia sanitaria en todo el territorio nacional por el brote causado por el virus de la fiebre amarilla y se adoptan medidas para su prevención y control"</t>
  </si>
  <si>
    <t>Resolución 1211 de 2025</t>
  </si>
  <si>
    <t>Por la cual se modifican los articulos 3" y 7" de la Resolución 0485 del 27 de marzo de 2025</t>
  </si>
  <si>
    <t>Modifica los articulos 3" y 7" de la Resolución 0485 de 2025
 La Resolución 1519 de 2025 modifica los artículos 2 y 7 de la Resolución 485 de 2025, modificada por la Resolución 1211 de 2025</t>
  </si>
  <si>
    <t>Ley 2460 de 2025</t>
  </si>
  <si>
    <t>Por medio del cual se modifica la ley 1616 de 2013 y se dictan otras disposiciones en materia de prevención y atención de trastornos y/o enfermedades mentales, así como medidas para la promoción y cuidado de la salud mental</t>
  </si>
  <si>
    <t>Modifica los articulos 1,2, 4,5,6, 9,10,11,15,20,22,25,27,29,32 5 36 de la Ley 1616 de 2013</t>
  </si>
  <si>
    <t>Resolución 1226 de 2025</t>
  </si>
  <si>
    <t>Por la cual se establecen las Zonas de Recuperación Nutricional (ZRN) dentro de ecosistemas estratégicos para la soberanía alimentaria</t>
  </si>
  <si>
    <t>Decreto 527 de 2025</t>
  </si>
  <si>
    <t>Por el cual se modifica el artículo 2.5.2.3.1.3, se adiciona el artículo 2.5.2.3.5.6 y se derogan los artículos 2.1.7.20,2.1.7.21 Y 2.1.11.4 del Decreto 780 de 2016, Único
 Reglamentario del Sector Salud y Protección Social, en relación con las condiciones de autorización especial para las EPS del régimen contributivo con afiliados en el
 régimen subsidiado</t>
  </si>
  <si>
    <t>Modifica el artículo 2.5.2.3.1.3,adiciona el artículo 2.5.2.3.5.6 y deroga los artículos 2.1.7.20,2 .1.7.21 Y 2.1.11.4 del Decreto 780 de 2016</t>
  </si>
  <si>
    <t>Decreto 729 de 2025</t>
  </si>
  <si>
    <t>Por el cual se adiciona el Título 15 a la Parte 8 del Libro 2 del Decreto 780 de 2016 en relación con la actualización de la Política Nacional de Salud Mental</t>
  </si>
  <si>
    <t>Adiciona el Titulo 15 de la Parte 8 del libro 2 del Decreto 780 de 2016 y deroga la Resolución 4886 de 2018 "Por la cual se Adopta la Política Nacional de Salud Mental"</t>
  </si>
  <si>
    <t>Resolución 1324 de 2025</t>
  </si>
  <si>
    <t>Por la cual se da cumplimiento del Auto 504 de 2025 de la Sala Especial de Seguimiento a la Sentencia T-760 de 2008 de la Corte Constitucional</t>
  </si>
  <si>
    <t>Deroga la Resolución 370 de 2025</t>
  </si>
  <si>
    <t>Resolución 1364 de 2025</t>
  </si>
  <si>
    <t>Por la cual se modifica el artículo 3 y el numeral 3.5 del artículo 24 de la Resolución 241 de 2013</t>
  </si>
  <si>
    <t>Modifica el artículo 3 y el numeral 3.5 del artículo 24 de la Resolución 241 de 2013</t>
  </si>
  <si>
    <t>Ley 2475 de 2025</t>
  </si>
  <si>
    <t>Por medio de la cual se establece y garantiza el derecho al olvido oncológico en Colombia y se dictan otras disposiciones</t>
  </si>
  <si>
    <t>Circular 26 de 2025</t>
  </si>
  <si>
    <t>Prohibición de afectación a la continuidad en la prestación del servicio de la salud en el departamento de la Guajira, a través de los hospitales móviles o de campaña</t>
  </si>
  <si>
    <t>Resolución 1444 de 2025</t>
  </si>
  <si>
    <t>Por la cual se adopta la Política Pública del Talento Humano en Salud</t>
  </si>
  <si>
    <t>Resolución 1519 de 2025</t>
  </si>
  <si>
    <t>Por la cual se modifican los artículos 2o y 7o de la Resolución 485 de 2025, modificada por la Resolución 1211 de 2025</t>
  </si>
  <si>
    <t>Modifican los artículos 2 y 7 de la Resolución 485 de 2025, modificada por la Resolución 1211 de 2025</t>
  </si>
  <si>
    <t>Ley 2503 de 2025</t>
  </si>
  <si>
    <t>Por medio de la cual se crea y se implementa la cátedra de educación emocional en todas las instituciones educativas de colombia en los niveles de preescolar, básica y media y se adoptan otras disposiciones.</t>
  </si>
  <si>
    <t>Ley 2506 de 2025</t>
  </si>
  <si>
    <t>Por medio de la cual se fomenta la investigación científica y tecnológica para combatir microorganismos multirresistentes y prevenir la resistencia antimicrobiana y se dictan otras disposiciones</t>
  </si>
  <si>
    <t>Circular 27 de 2025</t>
  </si>
  <si>
    <t>Conminación de gestión de importación y compra de medicamentos vitales no disponibles.</t>
  </si>
  <si>
    <t>Decreto 858 de 2025</t>
  </si>
  <si>
    <t>Por la cual se sustituye la parte 11 , del Libro 2 del Decreto 780 de 2016, relativo al Modelo de Salud Preventivo, Predictivo y Resolutivo</t>
  </si>
  <si>
    <t>Sustituye la parte 11 del Decreto 780 de 2016, el artículo 2.5.2.3.2.7, el numeral 3.3 del artículo 2.5.2.3.3.1, artículo 2.5.2.3.3.3 y el numeral 9 del artículo 2.5.3.4.1.3 y deroga las normas que sean contrarias</t>
  </si>
  <si>
    <t>Resolución 1597 de 2025</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</si>
  <si>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t>
  </si>
  <si>
    <t>Deroga las Resoluciones 518 de 2015 y 295 de 2023, con excepción del numeral 14.1 del artículo 14 de la Resolución 518 de 2015, modificado por el artículo 4 de la Resolución 295 de 2023, el cual continuará vigente hasta tanto se expida la reglamentación correspondiente a los Decretos Ley 968 de 2024 y 480 de 2025, en lo relacionado con las materias previstas en este acto administrativo</t>
  </si>
  <si>
    <t>Resolución 1598 de 2025</t>
  </si>
  <si>
    <t>Deroga la Resolución 00000229 del 19 de febrero de 2024.</t>
  </si>
  <si>
    <t>Circular 28 de 2025</t>
  </si>
  <si>
    <t>Suspensión de ajustes en el registro único de afiliados -ruaf y en la planilla integrada de liquidación de aportes - pila en virtud de lo ordenado por la corte constitucional mediante auto 841 de 2025</t>
  </si>
  <si>
    <t>Ley 2511 de 2025</t>
  </si>
  <si>
    <t>Por medio del cual se establecen lineamientos para la creación e implementación de la Política Pública de Educación para la Salud y la Vida (EPSV) y se dictan otras disposiciones</t>
  </si>
  <si>
    <t>Resolución 1632 de 2025</t>
  </si>
  <si>
    <t>Por medio de la cual se establece el registro de negaciones de servicios y tecnologías en salud en los Regímenes Contributivo y Subsidiado y el procedimiento para el reintegro de recursos por servicios y tecnologías de salud negados sin justa causa, financiados con cargo a la Unidad de Pago por Capitación, se establecen fuentes de información, y se deroga la Resolución 3539 de 2019, entre otras disposiciones</t>
  </si>
  <si>
    <t>El artículo 19 señala que se deroga la Resolución 3539 de 2019 excepto lo dispuesto en el artículo 9 que adiciona un parágrafo al artículo 6 de la Resolución 256 de 2016 y todas aquellas disposiciones que le sean contrarias, una vez se supere el régimen de transición al que se alude en el artículo anterior. El citado artículo 9 de la Resolución 3539 de 2019 se mantendrá vigente para efectos de conservar el reporte trimestral de información por parte de las Entidades Promotoras de Salud, Instituciones Prestadoras de Salud y Servicios de Transporte Especial de Pacientes. La Resolución 1716 de 2019, o la norma que la modifique o sustituya, continuará aplicándose para los procedimientos de reintegro de recursos del Sistema General de Seguridad Social en Salud, salvo cuando se trate de servicios y tecnologías de salud negados que se encuentren financiados con cargo a la Unidad de Pago por Capitación, en cuyo caso se aplicará el presente acto administrativo.
 La Resolución 2640 de 2025 modifica los artículos 5, 18 y 19 de la Resolución 1632 de 2025</t>
  </si>
  <si>
    <t>Resolución 1633 de 2025</t>
  </si>
  <si>
    <t>Por la cual se determina el marco técnico de infraestructura y equipamiento de edificaciones destinadas a la prestación de servicios de salud</t>
  </si>
  <si>
    <t>Deroga las Resoluciones 4445 de 1996 y 5042 de 1996, así como todas las disposiciones que le sean contrarías, sin perjuicio del cumplimiento de condiciones y requisitos de las normas urbanísticas, de accesibilidad, sismo resistencia, ambientales, de sostenibilidad o regulatorias del diseño y construcción de edificaciones</t>
  </si>
  <si>
    <t>Ley 2518 de 2025</t>
  </si>
  <si>
    <t>Por medio de la cual se fortalece la ley 1616 de 2013 y la Política Nacional de salud mental y se dictan otras disposiciones</t>
  </si>
  <si>
    <t>Ley 2536 de 2025</t>
  </si>
  <si>
    <t>Por medio de la cual se crean medidas de política pública para la lucha contra el hambre y la inseguridad alimentaria y se dictan otras disposiciones</t>
  </si>
  <si>
    <t>El artículo 13 de la ley rige a partir de su promulgación y deroga todas las disposiciones que le sean contrarias, en particular el inciso segundo del numeral segundo del artículo 8 de la Ley 1990 de 2019</t>
  </si>
  <si>
    <t>Circular 29 de 2025</t>
  </si>
  <si>
    <t>Directrices para la vacunación de la población gestante contra la fiebre amarilla a partir de la semana 12 de gestación, residente en zonas de muy alta circulación del virus y transmisión activa del brote, previa valoración riesgo/ beneficio.</t>
  </si>
  <si>
    <t>Decreto Municipal 164 de 2025</t>
  </si>
  <si>
    <t>Norma local específica para IVC (Inspección, Vigilancia y Control) de la Secretaría de Salud.</t>
  </si>
  <si>
    <t>Resolución 1786 de 2025</t>
  </si>
  <si>
    <t>Por medio de la cual se adopta el Lineamiento técnico y operativo de la Ruta Integral de Atención en Salud para las personas, familias y comunidades con potencial exposición al asbesto o con enfermedades relacionadas al asbesto</t>
  </si>
  <si>
    <t>Resolución 1789 de 2025</t>
  </si>
  <si>
    <t>El arttículo 12 indica que las entidades mencionadas en el artículo 2 de la Resolución 1789 de 2025 contarán con un periodo de seis (6) meses, contados a partir de la publicación de dicha norma, para adecuarse a lo previsto en este acto administrativo.</t>
  </si>
  <si>
    <t>Resolución 1809 de 2025</t>
  </si>
  <si>
    <t>Por medio de la cual se reglamentan los requisitos de operación y financieros de los Gestores Farmacéuticos y Operadores Logísticos de Tecnologías en Salud, de que trata el artículo 243 de la Ley 1955 de 2019</t>
  </si>
  <si>
    <t>El artículo 25 indica que los Gestores Farmacéuticos y Operadores Logísticos de Tecnologías en Salud, tendrán un plazo máximo de nueve (9) meses para implementar las disposiciones contenidas en la Resolición 1809 de 2025</t>
  </si>
  <si>
    <t>Resolución 1811 de 2025</t>
  </si>
  <si>
    <t>Por la cual se reglamenta el uso de equipos generadores de radiación ionizante, la prestación de servicios de protección radiológica y control de calidad y se dictan otras disposiciones</t>
  </si>
  <si>
    <t>La presente resolución empezará a regir seis (6) meses después de su publicación en el Diario Oficial , fecha a partir de la cual quedará derogada la Resolución 482 de 2018.</t>
  </si>
  <si>
    <t>Circular 30 de 2025</t>
  </si>
  <si>
    <t>Lineamientos para la entrada o salida de gametos masculinos o femeninos, preembriones o embriones del territorio nacional para la realización de procedimientos de reproducción humana asistida</t>
  </si>
  <si>
    <t>Resolución 1888 de 2025</t>
  </si>
  <si>
    <t>Por medio de la cual se adopta el Resumen Digital de Atención en Salud -RDA en el marco de la Interoperabílidad de la Historia Clínica Electrónica IHCE, se establece el mecanismo para su implementación a nivel nacional y se dictan otras disposiciones</t>
  </si>
  <si>
    <t>A partir de la publicación de la presente resolución, los actores definidos en el artículo 2 deberán realizar los ajustes necesarios en sus sistemas de información para adecuarlos a la estructura, formato y requisitos técnicos aquí adoptados. Para tal efecto, contarán con un plazo máximo de seis (6) meses, contados a partir del 15 de octubre de 2025, para integrar e interoperar sus sistemas con el modelo definido en el marco de la Interoperabilidad de la Historia Clínica Electrónica - IHC</t>
  </si>
  <si>
    <t>Circular 31 de 2025</t>
  </si>
  <si>
    <t>Anexo 1 Identificación y uso de emblemas por parte del personal sanitario, lineamiento técnico de la estrategia de "Fortalecimiento de la Gestión Territorial en Atención Primaria de Salud (APS), con respecto a los Equipos Básicos de Salud (EBS) y su operación a nivel territorial’'.</t>
  </si>
  <si>
    <t>Resolución 1905 de 2025</t>
  </si>
  <si>
    <t>Por la cual se modifica la Resolución número 3804 de 2016</t>
  </si>
  <si>
    <t>El artículo 8 dispone que la Resolución1085 de 2025 surte efectos a partir del primero (1) de enero de 2026 y modifica los artículos 3, 4, 5, 9,10, 11 y 13 de la Resolución 3804 de 2016.</t>
  </si>
  <si>
    <t>Resolución 1912 de 2025</t>
  </si>
  <si>
    <t>Resolución 1962 de 2025</t>
  </si>
  <si>
    <t>Por medio de la cual se desarrolla la estructura del Sistema Integral de Información Financiera y Asistencial -SIIFA, se determina la información a registrar, sus módulos, manuales y demás aspectos necesarios para su funcionamiento</t>
  </si>
  <si>
    <t>Resolución 1963 de 2025</t>
  </si>
  <si>
    <t>Por medio de la cual se conforma y reglamenta el Comité Institucional de Salud Rural del Plan Nacional de Salud Rural - PNSR del Ministerio de Salud y Protección Social</t>
  </si>
  <si>
    <t>Circular 32 de 2025</t>
  </si>
  <si>
    <t>Aplicación del principio de inembargabilidad de los recursos del sistema general de seguridad social en salud</t>
  </si>
  <si>
    <t>Resolución 2053 de 2025</t>
  </si>
  <si>
    <t>Por medio de la cual se modifica el artículo 9 de la Resolución 5185 de 2013, modificado por el artículo 1° de la Resolución 1440 de 2024</t>
  </si>
  <si>
    <t>Modifica el artículo 9 de la Resolución 5185 de 2013, modificado por el artículo 1o de la Resolución 1440 del 14 de agosto de 2024</t>
  </si>
  <si>
    <t>Resolución 2064 de 2025</t>
  </si>
  <si>
    <t>Por medio de la cual se modifica el Anexo Técnico 2 de la Resolución 2388 de 2016</t>
  </si>
  <si>
    <t>Modifica el Anexo Técnico 2 de la Resolución 2388 de 2016, modificada por las Resoluciones 5858 de 2016, 980, 1608 y 3016 de 2017, 3559, 5306 de 2018, 736, 1740, 2514 de 2019,454, 686,1438,1844, 2421 de 2020, 014, 638, 1365 y 1697 de 2021 261 939 y 2012 de 2022; 728 y 1271 de 2023; 221,738 y 2520 de 2024; y 467 de 2025.</t>
  </si>
  <si>
    <t>Resolución 2065 de 2025</t>
  </si>
  <si>
    <t>Por la cual se define la autorización de sedes transitorias o itinerantes para prestar servicios de salud en situaciones excepcionales o de emergencia</t>
  </si>
  <si>
    <t>Resolución 2067 de 2025</t>
  </si>
  <si>
    <t>Por el cual se modifica el artículo 5 y 6 de la Resolución 1716 de 2019 “Porla cual se establece el procedimiento de reintegro de los recursos del Sistema General de
 Seguridad Social en Salud, apropiados o reconocidos sin justa causa"</t>
  </si>
  <si>
    <t>Modifica el artículo 5 y 6 de la Resolución 1716 de 2019</t>
  </si>
  <si>
    <t>Resolución 2068 de 2025</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</si>
  <si>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</si>
  <si>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Resolución 2100 de 2025</t>
  </si>
  <si>
    <t>Por la cual se adopta la Política integral para la prevención, la reducción de riesgos y daños y la atención del consumo de sustancias psícoactivas, lícitas e ilícitas y el Sistema Nacional de Atención al consumo de sustancias psícoactivas</t>
  </si>
  <si>
    <t>Deroga la Resolución 089 de 2019</t>
  </si>
  <si>
    <t>Resolución 1822 de 2025</t>
  </si>
  <si>
    <t>Lineamientos técnicos y financieros para la operación de Equipos Básicos de Salud (EBS) en entes territoriales.</t>
  </si>
  <si>
    <t>Obliga a Cajicá a reportar mensualmente la resolutividad de los equipos en territorio.</t>
  </si>
  <si>
    <t>Resolución 2117 de 2025</t>
  </si>
  <si>
    <t>Por medio de la cual se adopta el Modelo de Gestión de Tiempos de Espera - MGTE, para el acceso a la atención y a los servicios y tecnologías en salud</t>
  </si>
  <si>
    <t>Resolución 2161 de 2025</t>
  </si>
  <si>
    <t>Por la cual se establecen los criterios y estándares para la autorización, habilitación y permanencia de las Entidades Promotoras de Salud o quien haga sus veces: se adoptan disposiciones para su funcionamiento en las subregiones funcionales para la Gestión Territorial Integral de la Salud Pública y se establecen las reglas para la asignación de afiliados, en el marco del proceso de territorialización del Modelo de Salud Preventivo, Predictivo y Resolutivo</t>
  </si>
  <si>
    <t>Deroga la Resolución 497 de 2021</t>
  </si>
  <si>
    <t>Circular 33 de 2025</t>
  </si>
  <si>
    <t>Lineamiento técnico en salud mental y apoyo psicosocial en emergencias y desastres</t>
  </si>
  <si>
    <t>Decreto 1138 de 2025</t>
  </si>
  <si>
    <t>Por medio del cual se modifica parcialmente el Título 11 de la Parte 8 del Libro 2 del Decreto 780 de 2016, Único Reglamentario del Sector Salud y Protección Social, en
 relación con el acceso seguro e informado al uso del cannabis y de la planta de cannabis</t>
  </si>
  <si>
    <t>Modifica parcialmente el Título 11 de la Parte 8 del Libro 2 del Decreto 780 del 2016 Único Reglamentario del Sector salud y Protección Social, en relación con el acceso seguro e informado al uso del cannabis y de la planta de cannabis.</t>
  </si>
  <si>
    <t>Circular 34 de 2025</t>
  </si>
  <si>
    <t>Apertura excepcional del aplicativo del plan bienal de inversiones públicas en salud.</t>
  </si>
  <si>
    <t>Circular Externa 012 de 2025</t>
  </si>
  <si>
    <t>Supersalud</t>
  </si>
  <si>
    <t>Nuevos términos de reporte de seguimiento a la garantía de derechos de población víctimas (PAPSIVI).</t>
  </si>
  <si>
    <t>Actualiza los formatos de reporte que deben enviar los municipios sobre atención a víctimas.</t>
  </si>
  <si>
    <t>Resolución 2307 de 2025</t>
  </si>
  <si>
    <t>Por la cual se modifica el artículo 4° y se suprime el literal c) de las tablas 1,2 y 3 del Anexo de la Resolución 651 de 2018</t>
  </si>
  <si>
    <t>ModifIca el articulo 4 de la Resolución 651 de 2018 y elimina el literal c) del criterio "Experiencia acreditada en atención de enfermedades huérfanas" del estándar de organización ubicado en de las tablas 1, 2 y 3 del Anexo Técnico "Manual de Habilitación de ¡os Centros de Referencia de Diagnóstico, Tratamiento y Farmacias para la Atención Integral de Enfermedades Huérfanas" adoptado por la Resolución 651 de 2018 según lo especificado en el
 anexo técnico de a Resolución 2307 de 2025</t>
  </si>
  <si>
    <t>Resolución 2309 de 2025</t>
  </si>
  <si>
    <t>Por la cual se establecen los parámetros técnicos para el reconocimiento de Restaurantes Saludables en el marco de la estrategia de promoción de la alimentación saludable y se dictan otras disposiciones</t>
  </si>
  <si>
    <t>Resolución 2316 de 2025</t>
  </si>
  <si>
    <t>Por la cual se sustituye el anexo técnico de la Resolución 1146 de 2023</t>
  </si>
  <si>
    <t>Sustituye el anexo técnico de la Resolución 1146 de 2023</t>
  </si>
  <si>
    <t>Resolución 2373 de 2025</t>
  </si>
  <si>
    <t>Por la cual se define la metodología para formular, actualizar y ajustar los Planes Maestros de Inversiones en Infraestructura y Dotación en Salud y se dictan otras
 disposiciones</t>
  </si>
  <si>
    <t>Deroga la Resolución 2514 de 2012, y su modificatoria la Resolución 2131 de 2021 y el articulo 4 de la Resolución 5096 de 2017.</t>
  </si>
  <si>
    <t>Decreto 1437 de 2025</t>
  </si>
  <si>
    <t>Por el cual se adopta el Plan Maestro de Inversiones en Infraestructura y Dotación en Salud Nacional (PMIDSN), y se dictan otras disposiciones</t>
  </si>
  <si>
    <t>Circular 35 de 2025</t>
  </si>
  <si>
    <t>Obligatoriedad de adelantar acuerdos de reestructuracion de pasivos en el marco de la Ley 550 de 1999, para el saneamiento contable, la sostenibilidad financiera y la continuidad en la prestación del servicio público de salud, protegiendo los derechos fundamentales de los usuarios</t>
  </si>
  <si>
    <t>Circular 36 de 2025</t>
  </si>
  <si>
    <t>Lineamientos técnicos para la preparación y manejo en salud en las aglomeraciones de público</t>
  </si>
  <si>
    <t>Circular Conjunta 37 de 2025</t>
  </si>
  <si>
    <t>Directrices para la vigilancia intensificada, prevención y atención de las lesiones ocasionadas por pólvora pirotécnica, intoxicaciones por fósforo blanco y por bebidas alcohólicas adulteradas con metanol y su vigilancia y control sanitario en la temporada del mes de diciembre de 2025 a 17 de enero de 2026.</t>
  </si>
  <si>
    <t>Resolución 2517 de 2025</t>
  </si>
  <si>
    <t>Por la cual se crea el Comité de Seguimiento del Estado Nutricional de niñas y niños menores de cinco años con diagnóstico de desnutrición aguda, moderada
 y severa o en riesgo de desnutrición aguda y se dictan otras disposiciones</t>
  </si>
  <si>
    <t>Acuerdo 014 de 2025</t>
  </si>
  <si>
    <t>Por el cual se adopta el presupuesto general de rentas y gastos para la vigencia fiscal 2026.</t>
  </si>
  <si>
    <t>Es la base legal para la contratación del PIC y personal de salud pública este año.</t>
  </si>
  <si>
    <t>Resolución 2587 de 2025</t>
  </si>
  <si>
    <t>Por la cual se establecen los requisitos de elegibilidad y los criterios de priorización para la asignación de recursos del Presupuesto de Gastos de Inversión del Ministerio de Salud y Protección Social a las Empresas Sociales del Estado, destinados al mejoramiento de la salud mental</t>
  </si>
  <si>
    <t>Resolución 2589 de 2025</t>
  </si>
  <si>
    <t>Por la cual se establecen criterios habilitantes y de ponderación para la asignación i de recursos destinados a la implementación de acciones sectoriales en salud en el
 marco del Plan para la Década de Envejecimiento Saludable y la Política Pública Nacional de Envejecimiento y Vejez 2022-2031</t>
  </si>
  <si>
    <t>Circular 38 de 2025</t>
  </si>
  <si>
    <t>Implementacion gradual modelo de gestión de tiempos de espera (mgte) - fase I- priorizacion procedimientos en salud y tiempos de desempeño</t>
  </si>
  <si>
    <t>Resolución 2105 de 2025</t>
  </si>
  <si>
    <t>Manual de operación para la integración de Redes Territoriales de Salud (Territorialización).</t>
  </si>
  <si>
    <t>Define cómo Cajicá debe coordinar servicios con hospitales de Zipaquirá y Chía.</t>
  </si>
  <si>
    <t>Resolución 2605 de 2025</t>
  </si>
  <si>
    <t>Por la cual se ordena equiparar el valor de la prima pura de la Unidad de Pago por Capitación del Régimen Subsidiado en el noventa y cinco por ciento (95%) del valor de la prima pura de la Unidad de Pago por Capitación del Régimen Contributivo del Sistema General de Seguridad Social en Salud, en cumplimiento de las órdenes vigésima primera y vigésima segunda de la Sentencia T-760 de 2008, del Auto 2049 de 2025 y de otras providencias de la Honorable Corte Constitucional</t>
  </si>
  <si>
    <t>Resolución 2606 de 2025</t>
  </si>
  <si>
    <t>Por medio de la cual se adoptan las medidas necesarias para el diagnóstico, diseño, formulación, implementación, ejecución, seguimiento, evaluación y ajuste del Plan Inmediato de Acción en Salud - PIAS, en cumplimiento de la Sentencia T-760 de 2008, el Auto 2049 de 2025 y otras providencias de la Honorable Corte Constitucional y se dictan otras disposiciones</t>
  </si>
  <si>
    <t>Deroga la Resolución 838 de 2025</t>
  </si>
  <si>
    <t>Resolución 2625 de 2025</t>
  </si>
  <si>
    <t>Por medio de la cual se actualiza el listado de enfermedades huérfanas - raras, y se dictan otras disposiciones</t>
  </si>
  <si>
    <t>Deroga la Resolución 023 de 2023</t>
  </si>
  <si>
    <t>Resolución 2628 de 2025</t>
  </si>
  <si>
    <t>Por la cual se establecen los requisitos y condiciones para la autorización de funcionamiento y operación de las Organizaciones de Base Comunitaria y su articulación en el Sistema de Salud, a través de acciones que concurran en el cuidado integral de la salud, y se dictan otras disposiciones.</t>
  </si>
  <si>
    <t>Resolución 2640 de 2025</t>
  </si>
  <si>
    <t>Por la cual se modifica parcialmente la Resolución 1632 de 2025 en cumplimiento de la orden judicial mediante Auto 2049 del 2025 de la Sala Especial de Seguimiento a la Sentencia T-760 de 2008 de la Corte Constitucional</t>
  </si>
  <si>
    <t>Modifica los artículos 5, 18 y 19 de la Resolución 1632 de 2025.</t>
  </si>
  <si>
    <t>Circular 39 de 2025</t>
  </si>
  <si>
    <t>Socialización de la actualización de la guía hospitalaria para la gestión del riesgo de desastres 2024 -2031</t>
  </si>
  <si>
    <t>Resolución 2669 de 2025</t>
  </si>
  <si>
    <t>Por la cual se crea el Comité Técnico del Sistema Integral de Información Financiera y Asistencial (SIIFA) y se dictan disposiciones para su funcionamiento</t>
  </si>
  <si>
    <t>Resolución 2682 de 2025</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</si>
  <si>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t>
  </si>
  <si>
    <t>Resolución 2695 de 2025</t>
  </si>
  <si>
    <t>Por medio de la cual se modifican los artículos 13 y 14 de la Resolución 2169 de 2023 modificados por la Resolución 2621 de 2024</t>
  </si>
  <si>
    <t>Modifica los artículos 13 y 14 de la Resolución 2169 de 2023, modificados por la Resolución 2621 de 2024</t>
  </si>
  <si>
    <t>Resolución 2706 de 2025</t>
  </si>
  <si>
    <t>Por la cual se establece la Clasificación Única de Procedimientos en Salud - CUPS</t>
  </si>
  <si>
    <t>La presente resolución rige a partir del 1 de enero de 2026 y deroga, a partir de esa fecha, las Resoluciones 2641 de 2024, 2689 de 2024 y 756 de 2025.</t>
  </si>
  <si>
    <t>Circular conjunta 40 de 2025</t>
  </si>
  <si>
    <t>Instrucciones para adelantar el proceso de conciliación y depuración de las cuentas por pagar por parte de laasociación indigena del cauca (AIC- EPS-I ) con las entidades beneficiarias de pago (EBP) en el marco del Decreto Ley 968 de 2024</t>
  </si>
  <si>
    <t>Circular 41 de 2025</t>
  </si>
  <si>
    <t>Actualización del lineamiento para la formulación. Actualización y ejecución de los programas territoriales de reorganización. Rediseño y modernización de las redes de las Empresas Sociales del Estado - PTRRMR</t>
  </si>
  <si>
    <t>Circular 42 de 2025</t>
  </si>
  <si>
    <t>Acceso a información de historias clínicas por parte la unidad de búsqueda de personas dadas por desaparecidas (UBPD)</t>
  </si>
  <si>
    <t>Circular 43 de 2025</t>
  </si>
  <si>
    <t>Instrucciones para la intensificación y fortalecimiento de acciones de atención integral para la prevención. Manejo y control de la infección respiratoria aguda (IRA) y la enfermedad diarreica aguda (EDA), en el departamento del chocó, a través de las estrategias institucionales de las salas de enfermedad respiratoria aguda (ERA) y salas de rehidratación oral (SRO).</t>
  </si>
  <si>
    <t>Ley 2562 de 2025</t>
  </si>
  <si>
    <t>Por medio de la cual se aprueba el «Protocolo facultativo de la Convención sobre los derechos de las personas con discapacidad», adoptado en Nueva York, el 13 de diciembre de 2006</t>
  </si>
  <si>
    <t>Resolución 2716 de 2025</t>
  </si>
  <si>
    <t>Por la cual se implementa el programa "Hospitales Resilientes Frente a Emergencias de Salud y Desastres</t>
  </si>
  <si>
    <t>Deroga la Resolución 2274 de 2021</t>
  </si>
  <si>
    <t>Resolución 2720 de 2025</t>
  </si>
  <si>
    <t>Por la cual se adopta el marco técnico, ético y jurídico general sobre los ejercicios de priorización y asignación de recursos escasos en salud durante situaciones excepcionales, en cumplimiento a la orden segunda de la Sentencia T-237 de 2023</t>
  </si>
  <si>
    <t>Circular 44 de 2025</t>
  </si>
  <si>
    <t>Instrucciones para el reporte a través de MIPRES de los medicamentos financiados con recursos de la Unidad de Pago por Capitación - UPC, prescritos en el ámbito ambulatorio.</t>
  </si>
  <si>
    <t>Resolución 2764 de 2025</t>
  </si>
  <si>
    <t>Por la cual se fija el valor de la Unidad de Pago por Capitación (UPC) para financiar los servicios y tecnologías en salud de los regímenes subsidiado y contributivo del Sistema General de Seguridad Social en Salud para la vigencia 2026 y se dictan otras disposiciones.</t>
  </si>
  <si>
    <t>Surte efectos a partir del 1 de enero de 2026</t>
  </si>
  <si>
    <t>Resolución 2765 de 2025</t>
  </si>
  <si>
    <t>Por la cual se actualizan integralmente los servicios y tecnologías de salud financiados con
 recursos de la Unidad de Pago por Capitación (UPC)</t>
  </si>
  <si>
    <t>El artículo 113 prevé que la Resolución 2718 de 2024 rige a partir del 1 de enero de 2025 y deroga la Resolución 2366 de 2023.
 Deroga la Resolución 2718 de 2024</t>
  </si>
  <si>
    <t>Resolución 2769 de 2025</t>
  </si>
  <si>
    <t>Por la cual se establecen los términos, objeto, condiciones y plazos para el otorgamiento
 de garantías a las Instituciones Prestadoras de Servicios de Salud (IPS), por parte de la Administradora de los Recursos del Sistema General de Seguridad Social en Salud - ADRES</t>
  </si>
  <si>
    <t>Resolución 2803 de 2025</t>
  </si>
  <si>
    <t>Por la cual se definen los montos a aportar, reconocer y pagar a las Entidades Promotoras de Salud -EPS de los regímenes Contributivo y Subsidiado y a las entidades adaptadas de la vigencia 2025, en aplicación del mecanismo adicional para ajustar la desviación de la siniestralidad “Hemofilia A Severa"</t>
  </si>
  <si>
    <t>Circular 45 de 2025</t>
  </si>
  <si>
    <t>Intensificación de las medidas de control y vacunación contra la fiebre amarilla, en el marco de la emergencia sanitaria vigente y en aplicación de las Circulares 012 y 025 de 2025 y la Resolución 691 de 2025</t>
  </si>
  <si>
    <t>Circular 46 de 2025</t>
  </si>
  <si>
    <t>Incremento porcentual resultante de la aplicación del valor de la UPC para la vigencia 2026 y estructura por EPS</t>
  </si>
  <si>
    <t>Rige a partir del 1 de enero de 2026</t>
  </si>
  <si>
    <t>Circular 47 de 2025</t>
  </si>
  <si>
    <t>Indexación de tarifas del manual de régimen tarifario expresadas en UVB que regirán a partir de la vigencia 2026.</t>
  </si>
  <si>
    <t>Circular 48 de 2025</t>
  </si>
  <si>
    <t>Actualización de los montos a pagar por concepto de copagos y cuotas moderadoras (en el régimen contributivo) y copagos (en el régimen subsidiado), expresadas en unidad de valor básico –UBV– para la vigencia 2026.</t>
  </si>
  <si>
    <t>Circular 49 de 2025</t>
  </si>
  <si>
    <t>Directrices para la intensificación y fortalecimiento de acciones de atención integral en salud, con el propósito de prevenir y reducir la morbilidad relacionada con el virus de la influenza a(H3N2)</t>
  </si>
  <si>
    <t>Marco legal para la protección y salud mental de menores frente a violencia digital.</t>
  </si>
  <si>
    <t>Nueva competencia para los programas de Salud Mental y Convivencia Social.</t>
  </si>
  <si>
    <t>Circular 001 de 2026</t>
  </si>
  <si>
    <t>MinSalud</t>
  </si>
  <si>
    <t>Directrices para protección de población gestante ante brote de Fiebre Amarilla.</t>
  </si>
  <si>
    <t>Exige acciones inmediatas de vacunación y vigilancia epidemiológica local.</t>
  </si>
  <si>
    <t>Resolución 0116 de 2026</t>
  </si>
  <si>
    <t>Actualización de listados de estupefacientes y medicamentos de control especial.</t>
  </si>
  <si>
    <t>Obligatorio para el área de Vigilancia y Control de medicamentos en Cajicá.</t>
  </si>
  <si>
    <t>Resolución 0119 de 2026</t>
  </si>
  <si>
    <t>Adopción del Plan Nacional de Eliminación de Enfermedades Transmisibles.</t>
  </si>
  <si>
    <t>Afecta directamente las metas de Salud Pública y el PIC municipal.</t>
  </si>
  <si>
    <t>Resolución 0108 de 2026</t>
  </si>
  <si>
    <t>Criterios para despliegue de Equipos Básicos de Salud (EBS) Interculturales.</t>
  </si>
  <si>
    <t>Crucial si el municipio tiene población indígena o requiere enfoque diferencial.</t>
  </si>
  <si>
    <t>circular externa 006 de 2026</t>
  </si>
  <si>
    <t xml:space="preserve">	
Plan de Acción Contentivo de Medidas Urgentes Para Garantizar El Suministro de Medicamentos Cubiertos por El Plan de Beneficios en Salud – PBS, En Especial a Sujetos de Especial Protección Constitucional.
Publicada en el Diario Oficial No. 53.418, con fecha 5 de marzo de 2026.</t>
  </si>
  <si>
    <t>https://www.minsalud.gov.co/Normatividad_Nuevo/Circular%20Externa%20No%20006%20de%202026.pdf</t>
  </si>
  <si>
    <t>Resolución 908 de 2026</t>
  </si>
  <si>
    <t>Por la cual se establecen los requisitos y el procedimiento para la expedición,
 renovación y cambios de la licencia de seguridad y salud en el trabajo</t>
  </si>
  <si>
    <t>El decimocuarto considerando deroga la Resolución 754 de 2021</t>
  </si>
  <si>
    <t>Resolución 1788 de 2026</t>
  </si>
  <si>
    <t>Por la cual se adoptan los lineamientos técnicos y operativos para el fortalecimiento de la rehabilitación en salud en el marco del derecho fundamental a la salud</t>
  </si>
  <si>
    <t>Resolución 2804 de 2026</t>
  </si>
  <si>
    <t>Por la cual se establecen los términos y condiciones para el reporte de información de los
 cobros y recobros generados por la prestación de servicios y tecnologías no financiadas con cargo a la UPC del régimen subsidiado, saneados con posterioridad a la cofinanciación por parte de la Nación de conformidad con el artículo 238 de la Ley 1955 de 2019 y se dictan
 otras disposiciones</t>
  </si>
  <si>
    <t>Decreto 216 de 2019</t>
  </si>
  <si>
    <t>Por el cual se modifica el Decreto 262 de 2017</t>
  </si>
  <si>
    <t>https://www.minsalud.gov.co/sites/rid/Lists/BibliotecaDigital/RIDE/DE/DIJ/decreto-216-de-2019.pdf</t>
  </si>
  <si>
    <t>circular externa 005 de 2026</t>
  </si>
  <si>
    <t>Precisiones acerca de la distribución, suministro, seguimiento y la continuidad del tratamiento con el medicamento antirretroviral para el Virus de Inmunodeficiencia Humana (VIH): dolutegravir + lamivudina + tenofovir disoproxil fumarato, en el marco de la Resolución 2164 de 2024 y la Circular 17 de 2025.
Publicada en el Diario Oficial No. 53.417, con fecha 4 de marzo de 2026.</t>
  </si>
  <si>
    <t>https://www.minsalud.gov.co/Normatividad_Nuevo/Circular%20Externa%20No%20005%20de%202026.pdf</t>
  </si>
  <si>
    <t>resolucion no 373 de 2026</t>
  </si>
  <si>
    <t>Por la cual se adopta la herramienta de reporte de información en la atención del servicio de urgencias
Publicada en el Diario Oficial No. 53.415, con fecha 2 de marzo de 2026.</t>
  </si>
  <si>
    <t>https://www.minsalud.gov.co/Normatividad_Nuevo/Resolucion%20No%20373%20de%202026.pdf</t>
  </si>
  <si>
    <t>resolucion no 347 de 2026</t>
  </si>
  <si>
    <t>Por medio de la cual se establece la Estrategia Nacional para el Cuidado Integral de la Salud en personas con conducta suicida, se emiten directrices para su implementación en el territorio nacional, y se dictan otras disposiciones.
Publicada en el Diario Oficial No. 53.412, con fecha 27 de febrero de 2026</t>
  </si>
  <si>
    <t>https://www.minsalud.gov.co/Normatividad_Nuevo/Resolucion%20No%20347%20de%202026.pdf</t>
  </si>
  <si>
    <t>circular externa 003 de 2026</t>
  </si>
  <si>
    <t>Directrices Y Lineamientos Para Garantizar El Efectivo Flujo De Recursos En La Red Pública HospitalariaEn Aplicación Del Mecanismo De Giro Directo De Las Entidades Promotoras De Salud Y Entidades Obligadas A Compensar Que Se Encuentren En Medida De Vigilancia Especial De Intervención Para Administrar Por Parte De La Superintendencia Nacional De Salud.
Publicada en el Diario Oficial No. 53.408, con fecha 23 de febrero de 2026.</t>
  </si>
  <si>
    <t>https://www.minsalud.gov.co/Normatividad_Nuevo/Circular%20Externa%20No%20003%20de%202026.pdf</t>
  </si>
  <si>
    <t>resolucion no 234 de 2026</t>
  </si>
  <si>
    <t>Por la cual se establecen los criterios de calidad del agua contenida en los estanques de piscinas y estructuras similares, buenas prácticas sanitarias y se adoptan otras disposiciones
Publicada en el Diario Oficial No. 53.395, con fecha 11 de febrero de 2026.</t>
  </si>
  <si>
    <t xml:space="preserve">https://www.minsalud.gov.co/Normatividad_Nuevo/Resolucion%20No%20234%20de%202026.pdf </t>
  </si>
  <si>
    <t>resolucion no 276 de 2026</t>
  </si>
  <si>
    <t>Por la cual se establecen los requisitos sanitarios que debe cumplir el agua potable tratada envasada y el hielo, para consumo humano en el territorio nacional y, se deroga la Resolución 12186 de 1991
Publicada en el Diario Oficial No. 53.401, con fecha 17 de febrero de 2026</t>
  </si>
  <si>
    <t>https://www.minsalud.gov.co/Normatividad_Nuevo/Resolucion%20No%20276%20de%202026.pdf</t>
  </si>
  <si>
    <t>resolucion no 197 de 2026</t>
  </si>
  <si>
    <t>Por la cual se prohíbe en el territorio nacional la importación, fabricación, comercialización y uso del ingrediente activo Bromuro de Metilo, al igual que los productos plaguicidas que lo contengan y se dictan otras disposiciones
Publicada en el Diario Oficial No. 53.390, con fecha 6 de febrero de 2026.</t>
  </si>
  <si>
    <t>https://www.minsalud.gov.co/Normatividad_Nuevo/Resolucion%20No%20197%20de%202026.pdf</t>
  </si>
  <si>
    <t>resolucion no 119 de 2026</t>
  </si>
  <si>
    <t>Resolucion No. 453 de 2026</t>
  </si>
  <si>
    <t>Por medio de la cual se declara la existencia de razones de interés público para someter las patentes de unos Antivirales de Acción Directa - AAD para el tratamiento de la Hepatitis C a licencia obligatoria</t>
  </si>
  <si>
    <t>https://www.minsalud.gov.co/Normatividad_Nuevo/Resolucion%20No%20453%20de%202026.pdf</t>
  </si>
  <si>
    <t>Resolución 611 de 2026</t>
  </si>
  <si>
    <t>Establece que las personas clasificadas en Sisbén IV (grupos A, B y C) que inicien una relación laboral podrán permanecer en el régimen subsidiado de salud hasta por un período máximo de seis (6) meses</t>
  </si>
  <si>
    <t>https://www.minsalud.gov.co/Normatividad_Nuevo/Resolucion%20No%20611%20de%202026.pdf</t>
  </si>
  <si>
    <t>Resolución 610 de 2026</t>
  </si>
  <si>
    <t>establece los parámetros técnicos obligatorios para la implementación y operación de las Salas Amigas de la Familia Lactante del Entorno Laboral en entidades públicas y empresas privadas</t>
  </si>
  <si>
    <t>https://www.minsalud.gov.co/Normatividad_Nuevo/Resolucion%20No%20610%20de%202026.pdf</t>
  </si>
  <si>
    <t>Resolución 593 de 2026</t>
  </si>
  <si>
    <t>realiza una modificación a la Resolución 327 de 2026, corrigiendo la identificación de las Empresas Sociales del Estado (ESE) receptoras de recursos destinados al Programa de Atención Psicosocial y Salud Integral a Víctimas (PAPSIVI), en su componente de atención psicosocial</t>
  </si>
  <si>
    <t>https://www.minsalud.gov.co/Normatividad_Nuevo/Resolucion%20No%20593%20de%202026.pdf</t>
  </si>
  <si>
    <t>Concepto Jurídico IVC Estética y Spa</t>
  </si>
  <si>
    <t xml:space="preserve"> establece que no están autorizados para realizar procedimientos invasivos (como toxina botulínica, rellenos, entre otros), ya que estos son exclusivos de profesionales de la salud</t>
  </si>
  <si>
    <t>https://www.minsalud.gov.co/Normatividad_Nuevo/Concepto%20Jur%C3%ADdico%20No%202026423000046632%20ID%201563882.pdf</t>
  </si>
  <si>
    <t>Boletin juridico 03 de 2026</t>
  </si>
  <si>
    <t>Boletín Jurídico No. 03 de marzo de 2026 del Ministerio de Salud y Protección Social</t>
  </si>
  <si>
    <t>https://www.minsalud.gov.co/Normatividad_Nuevo/Bolet%C3%ADn%20Jur%C3%ADdico%20No.%2003%20%20de%202026.pdf</t>
  </si>
  <si>
    <t>Gestión de Bienes Muebles</t>
  </si>
  <si>
    <t>Por medio de la cual se introducen medidas para la eficiencia y la transparencia en la Ley 80 de 1993 y se dictan otras disposiciones generales sobre la contratación con recursos públicos</t>
  </si>
  <si>
    <t>https://www.funcionpublica.gov.co/eva/gestornormativo/norma.php?i=184686</t>
  </si>
  <si>
    <t>"Por la cual se dictan normas orientadas a fortalecer los mecanismos de prevención, investigación y sanción de actos de corrupción y la efectividad del control de la gestión pública"</t>
  </si>
  <si>
    <t>Por medio del cual se expide el Decreto Único Reglamentario del Sector Administrativo de Planeación Nacional</t>
  </si>
  <si>
    <t>Acuerdo Municipal No. 012 de 2025</t>
  </si>
  <si>
    <t>Por el cual se autoriza a la alcaldesa a contratar la enajenación de bienes muebles dados de baja del Municipio de Cajicá y se dictan otras disposiciones</t>
  </si>
  <si>
    <t>https://cajica.gov.co/docdown/archi/2025/Acuerdo/GACETA%20No.%2012%20DE%202025%20%28JULIO%2025%29.pdf</t>
  </si>
  <si>
    <t>Decreto Municipal No. 071 de 2022</t>
  </si>
  <si>
    <t>Por el cual se adoptan los lineamientos para la formulación, implementación, seguimiento y control del Plan Institucional de Gestión Ambiental - PIGA del Municipio de Cajicá</t>
  </si>
  <si>
    <t>https://www.cajica.gov.co/docdown/archi/2022/Decreto/DECRETO%20No.%20071%20DE%202022-%20PIGA.pdf</t>
  </si>
  <si>
    <t>Decreto Municipal No. 231 de 2024</t>
  </si>
  <si>
    <t>Por medio del cual se crea el Comité de Bajas de la Alcaldía de Cajicá, se deroga la resolución anterior y se dictan otras disposiciones</t>
  </si>
  <si>
    <t>https://www.cajica.gov.co/docdown/archi/2024/Decreto/DECRETO%20231%20DEL%2005%20DICIEMBRE%202024.pdf</t>
  </si>
  <si>
    <t>Resolución Municipal No. 417 de 2014</t>
  </si>
  <si>
    <t>Por medio de la cual se adoptan políticas, lineamientos y recomendaciones en materia de austeridad y eficiencia del gasto público en el Municipio de Cajicá</t>
  </si>
  <si>
    <t>https://cajica.gov.co/docdown/archi/2023/Resolucion/RESOLUCION%20No.%20417%20DE%202014.pdf</t>
  </si>
  <si>
    <t>Resolución Municipal No. 007 de 2023</t>
  </si>
  <si>
    <t>Por medio de la cual se deroga la Resolución No. 014 de 2019 y se adopta el Manual de Contratación del Municipio de Cajicá</t>
  </si>
  <si>
    <t>Resolución Municipal No. 140 de 2026</t>
  </si>
  <si>
    <t>Por medio de la cual se ordena la baja de bienes muebles del inventario del Municipio de Cajicá</t>
  </si>
  <si>
    <t>Gestión Seguridad y Convivencia</t>
  </si>
  <si>
    <t>Principios fundamentales (arts. 2, 217, 296, 315) - seguridad y orden público</t>
  </si>
  <si>
    <t>http://www.secretariasenado.gov.co/senado/basedoc/constitucion_politica_1991_pr001.html</t>
  </si>
  <si>
    <t>Ley 4 de 1992</t>
  </si>
  <si>
    <t>Mediante la cual se señalan normas y criterios para fijar el régimen salarial y prestacional de los empleados públicos</t>
  </si>
  <si>
    <t>http://www.secretariasenado.gov.co/senado/basedoc/ley_0004_1992.html</t>
  </si>
  <si>
    <t>Ley 62 de 1993</t>
  </si>
  <si>
    <t>Por la cual se expiden normas sobre la Policía Nacional y se crea un establecimiento público</t>
  </si>
  <si>
    <t>https://www.suin-juriscol.gov.co/viewDocument.asp?ruta=Leyes/1614896#:~:text=(agosto%2012)-,%E2%80%9CPor%20la%20cual%20se%20expiden%20normas%20sobre%20la%20Polic%C3%ADa%20Nacional,al%20Presidente%20de%20la%20Rep%C3%BAblica%E2%80%9D.</t>
  </si>
  <si>
    <t>Ley 418 de 1997</t>
  </si>
  <si>
    <t>Por la cual se consagran instrumentos para la búsqueda de la convivencia y la eficacia de la justicia (orden público)</t>
  </si>
  <si>
    <t>http://www.secretariasenado.gov.co/senado/basedoc/ley_0418_1997.html</t>
  </si>
  <si>
    <t>Por la cual se dictan disposiciones generales para la protección de datos personales</t>
  </si>
  <si>
    <t>http://www.secretariasenado.gov.co/senado/basedoc/ley_1581_2012.html</t>
  </si>
  <si>
    <t>Ley Estatutaria 1621 de 2013</t>
  </si>
  <si>
    <t>Por medio de la cual se expiden normas para fortalecer el marco jurídico de la inteligencia y contrainteligencia</t>
  </si>
  <si>
    <t>http://www.secretariasenado.gov.co/senado/basedoc/ley_1621_2013.html</t>
  </si>
  <si>
    <t>Por medio de la cual se crea la Ley de Transparencia y del Derecho de Acceso a la Información Pública</t>
  </si>
  <si>
    <t>http://www.secretariasenado.gov.co/senado/basedoc/ley_1712_2014.html#33</t>
  </si>
  <si>
    <t>Por medio de la cual se modifica el Código Nacional de Policía y Convivencia y el Código de la Infancia y la Adolescencia</t>
  </si>
  <si>
    <t>http://www.secretariasenado.gov.co/senado/basedoc/ley_2000_2019.html</t>
  </si>
  <si>
    <t>Por medio de la cual se dictan normas tendientes al fortalecimiento de la seguridad ciudadana</t>
  </si>
  <si>
    <t>https://www.suin-juriscol.gov.co/viewDocument.asp?ruta=Leyes/30043812#:~:text=La%20presente%20ley%20tiene%20por,las%20armas%2C%20elementos%20y%20dispositivos</t>
  </si>
  <si>
    <t>Decreto 2615 de 1991</t>
  </si>
  <si>
    <t>Por el cual se reorganizan los Consejos Departamentales de Seguridad y el Consejo de Seguridad del Distrito Capital</t>
  </si>
  <si>
    <t>https://www.suin-juriscol.gov.co/viewDocument.asp?id=1809238#:~:text=Los%20Consejos%20de%20Seguridad%20y,el%20Presidente%20de%20la%20Rep%C3%BAblica.</t>
  </si>
  <si>
    <t>Decreto 399 de 2011</t>
  </si>
  <si>
    <t>Por el cual se establece la organización y funcionamiento del Fondo Nacional de Seguridad y Convivencia Ciudadana (FONSECON) y los FONSET</t>
  </si>
  <si>
    <t>https://www.funcionpublica.gov.co/eva/gestornormativo/norma.php?i=41658</t>
  </si>
  <si>
    <t>Decreto 1070 de 2015</t>
  </si>
  <si>
    <t>Por el cual se expide el Decreto Único Reglamentario del Sector Administrativo de Defensa</t>
  </si>
  <si>
    <t>https://www.funcionpublica.gov.co/eva/gestornormativo/norma.php?i=76837</t>
  </si>
  <si>
    <t>Decreto 1284 de 2017</t>
  </si>
  <si>
    <t>Por medio del cual se adiciona el Título 8 a la Parte 2 del Libro 2 del Decreto 1070 de 2015</t>
  </si>
  <si>
    <t>https://scj.gov.co/sites/default/files/marco-legal/Decreto%201284%20de%202017.pdf</t>
  </si>
  <si>
    <t>Por medio del cual se adopta la Política Pública Integral frente al problema de las drogas/sustancias psicoactivas</t>
  </si>
  <si>
    <t>https://www.concejo-cajica-cundinamarca.gov.co/buscar?q=acuerdo%2008%20de%202018</t>
  </si>
  <si>
    <t>Por medio del cual se establece la estructura administrativa de la Administración Central del Municipio de Cajicá</t>
  </si>
  <si>
    <t>Decreto Municipal No. 124 de 2022</t>
  </si>
  <si>
    <t>Por el cual se modifica la planta de personal de la Alcaldía Municipal de Cajicá</t>
  </si>
  <si>
    <t>Decreto Municipal No. 048 de 2024</t>
  </si>
  <si>
    <t>Por el cual se establecen medidas de prohibición en relación con el consumo de bebidas alcohólicas y sustancias psicoactivas en el espacio público</t>
  </si>
  <si>
    <t>https://www.cajica.gov.co/docdown/archi/2024/Decreto/DECRETO%20048%20ENE%2024%20DEL%202024.pdf</t>
  </si>
  <si>
    <t>Decreto Municipal No. 058 de 2024</t>
  </si>
  <si>
    <t>Por medio del cual se establecen y adoptan disposiciones en el Municipio de Cajicá (seguridad/convivencia)</t>
  </si>
  <si>
    <t>https://www.cajica.gov.co/docdown/archi/2024/Decreto/DECRETO%20058%2002%20FEBRERO%20DEL%202024.pdf</t>
  </si>
  <si>
    <t>Decreto Municipal No. 075 de 2024</t>
  </si>
  <si>
    <t>Por el cual se adopta y reglamenta el pago de recompensas a quien suministre información</t>
  </si>
  <si>
    <t>https://www.cajica.gov.co/docdown/archi/2024/Decreto/DECRETO%20075%2014%20MARZO%202024.pdf</t>
  </si>
  <si>
    <t>Decreto Municipal No. 026 de 2025</t>
  </si>
  <si>
    <t>Por el cual se implementa el Centro de Comando, Control y Comunicaciones (C4) y la línea 123</t>
  </si>
  <si>
    <t>https://www.cajica.gov.co/docdown/archi/2025/Decreto/DECRETO%20026%20DE%2007%20DE%20FEBRERO%202025.pdf</t>
  </si>
  <si>
    <t>Decreto Municipal No. 087 de 2025</t>
  </si>
  <si>
    <t>Por el cual se adopta una medida transitoria y preventiva para la conservación del orden público</t>
  </si>
  <si>
    <t>https://www.cajica.gov.co/docdown/archi/2025/Decreto/DECRETO%20087%20DEL%2011%20DE%20ABRIL%20DE%202025.pdf</t>
  </si>
  <si>
    <t>Resolución 044 de 2025</t>
  </si>
  <si>
    <t>Por la cual se establece el protocolo para la ejecución de medidas de policía</t>
  </si>
  <si>
    <t>https://www.cajica.gov.co/</t>
  </si>
  <si>
    <t>Gestión Ambiental y Desarrollo</t>
  </si>
  <si>
    <t>Ley 84 de 1873 (mayo 26) - Código Civil de los Estados Unidos de Colombia</t>
  </si>
  <si>
    <t>26/05/1873</t>
  </si>
  <si>
    <t>Codigo civil de colombia</t>
  </si>
  <si>
    <t>https://www.suin-juriscol.gov.co/viewDocument.asp?ruta=Leyes/1827111</t>
  </si>
  <si>
    <t>Ley 5 de 1972</t>
  </si>
  <si>
    <t>"Por la cual se provee a la Fundaciòn y Funcionamiento de las Juntas Defensoras de Animales".</t>
  </si>
  <si>
    <t>https://www.funcionpublica.gov.co/eva/gestornormativo/norma.php?i=8990</t>
  </si>
  <si>
    <t>Ley 84 de 1989</t>
  </si>
  <si>
    <t>"Por la cual se adopta el estatuto nacional de protección de los animales y se crean unas contravenciones y se regula lo referente a su procedimiento y competencia."</t>
  </si>
  <si>
    <t>https://www.funcionpublica.gov.co/eva/gestornormativo/norma.php?i=8242</t>
  </si>
  <si>
    <t>“Por la cual se crea el Ministerio del Medio Ambiente, se reordena el sector público, se organiza el SINA y se dictan otras disposiciones”.</t>
  </si>
  <si>
    <t>https://www.funcionpublica.gov.co/eva/gestornormativo/norma.php?i=297</t>
  </si>
  <si>
    <t>Ley 101 de 1993</t>
  </si>
  <si>
    <t>"Ley General de Desarrollo Agropecuario y Pesquero"</t>
  </si>
  <si>
    <t>https://www.funcionpublica.gov.co/eva/gestornormativo/norma.php?i=66787</t>
  </si>
  <si>
    <t>Por medio de la cual se aprueba el "Convenio sobre la Diversidad Biológica", hecho en Río de Janeiro el 5 de junio de 1992.</t>
  </si>
  <si>
    <t>https://www.funcionpublica.gov.co/eva/gestornormativo/norma.php?i=37807</t>
  </si>
  <si>
    <t>"Por la cual se reglamenta la Publicidad Exterior Visual en el Territorio Nacional"</t>
  </si>
  <si>
    <t>https://www.funcionpublica.gov.co/eva/gestornormativo/norma.php?i=328</t>
  </si>
  <si>
    <t>Ley 300 de 1996</t>
  </si>
  <si>
    <t>"Por la cual se expide la ley general de turismo y se dictan otras disposiciones".</t>
  </si>
  <si>
    <t>https://www.funcionpublica.gov.co/eva/gestornormativo/norma.php?i=8634</t>
  </si>
  <si>
    <t>Ley 373 de 1997</t>
  </si>
  <si>
    <t>Por la cual se establece el programa para el uso eficiente y ahorro del agua</t>
  </si>
  <si>
    <t>https://www.minambiente.gov.co/documento-normativa/ley-373-de-1997-junio-06/</t>
  </si>
  <si>
    <t>Ley 623 de 2000</t>
  </si>
  <si>
    <t>Por medio de la cual se declara de Interés Social Nacional de la Erradicación de Peste Porcina Clásica en todo el Territorio Colombiano y se dictan otras disposiciones.</t>
  </si>
  <si>
    <t>https://www.ica.gov.co/getattachment/25d565df-c851-477b-8f2b-a45cfa91b50d/623.aspx</t>
  </si>
  <si>
    <t>Ley 576 de 2000</t>
  </si>
  <si>
    <t>Por la cual se expide el Código de Etica para el ejercicio profesional de la medicina veterinaria, la medicina veterinaria y zootecnia y zootecnia</t>
  </si>
  <si>
    <t>https://www.suin-juriscol.gov.co/viewDocument.asp?ruta=Leyes/1662793</t>
  </si>
  <si>
    <t>"Por la cual se expide el Codigo Penal"</t>
  </si>
  <si>
    <t>https://www.suin-juriscol.gov.co/viewDocument.asp?ruta=Leyes/1663230</t>
  </si>
  <si>
    <t>"Por la cual se expide el Código Nacional de Tránsito Terrestre y se dictan otras disposiciones"</t>
  </si>
  <si>
    <t>http://www.secretariasenado.gov.co/senado/basedoc/ley_0769_2002.html</t>
  </si>
  <si>
    <t>Ley 731 de 2002</t>
  </si>
  <si>
    <t>"Por la cual se dictan normas para favorecer a las mujeres rurales".</t>
  </si>
  <si>
    <t>https://www.funcionpublica.gov.co/eva/gestornormativo/norma.php?i=52105</t>
  </si>
  <si>
    <t>Ley 746 de 2002</t>
  </si>
  <si>
    <t>"Por la cual se regula la tenencia y registro de perros potencialmente peligrosos."</t>
  </si>
  <si>
    <t>https://www.funcionpublica.gov.co/eva/gestornormativo/norma.php?i=5515</t>
  </si>
  <si>
    <t>Ley 1255 de 2008</t>
  </si>
  <si>
    <t>Por la cual se declara de interés social nacional y como prioridad sanitaria la creación de un programa que preserve el estado sanitario de país libre de Influenza Aviar, así como el control y erradicación de la enfermedad del Newcastle en el territorio nacional y se dictan otras medidas encaminadas a fortalecer el desarrollo del sector avícola nacional.</t>
  </si>
  <si>
    <t>https://www.funcionpublica.gov.co/eva/gestornormativo/norma.php?i=34047</t>
  </si>
  <si>
    <t>Ley 1259 de 2008</t>
  </si>
  <si>
    <t>“Por medio de la cual se instaura en el territorio nacional la aplicación del Comparendo Ambiental…”.</t>
  </si>
  <si>
    <t>https://www.funcionpublica.gov.co/eva/gestornormativo/norma.php?i=34388</t>
  </si>
  <si>
    <t>Ley 1333 de 2009</t>
  </si>
  <si>
    <t>"Por la cual se establece el procedimiento sancionatorio ambiental y se dictan otras disposiciones."</t>
  </si>
  <si>
    <t>https://www.funcionpublica.gov.co/eva/gestornormativo/norma.php?i=36879</t>
  </si>
  <si>
    <t>Ley 1549 de 2012</t>
  </si>
  <si>
    <t>por medio de la cual se fortalece la institucionalización de la política nacional de educación ambiental y su incorporación efectiva en el desarrollo territorial</t>
  </si>
  <si>
    <t>Ley-1549-de-2012-Gestor-Normativo (minambiente.gov.co)</t>
  </si>
  <si>
    <t>“Por la cual se adopta la Política Nacional de Gestión del Riesgo de Desastres y se establece el SNGRD”.</t>
  </si>
  <si>
    <t>Ley 1575 de 2012</t>
  </si>
  <si>
    <t>"Por medio de la cual se establece la Ley General de Bomberos de Colombia"</t>
  </si>
  <si>
    <t>https://www.funcionpublica.gov.co/eva/gestornormativo/norma.php?i=48943</t>
  </si>
  <si>
    <t>Ley 1659 de 2013</t>
  </si>
  <si>
    <t>"POR LA CUAL SE CREA EL SISTEMA NACIONAL DE IDENTIFICACiÓN, INFORMAciÓN y TRAZABILlDAD ANIMAL"</t>
  </si>
  <si>
    <t>https://www.ica.gov.co/getattachment/bcd2850c-85e2-4091-bb23-5e984f8cbd7e/2013L1659.aspx</t>
  </si>
  <si>
    <t>Ley 1638 de 2013</t>
  </si>
  <si>
    <t>"Por medio de la cual se prohíbe el uso de animales silvestres, ya sean nativos o exóticos, en circos fijos e itinerantes"</t>
  </si>
  <si>
    <t>https://www.funcionpublica.gov.co/eva/gestornormativo/norma.php?i=53625</t>
  </si>
  <si>
    <t>Ley 1672 de 2013</t>
  </si>
  <si>
    <t>“Por la cual se establecen los lineamientos para la adopción de una política pública de gestión integral de residuos de aparatos eléctricos y electrónicos (RAEE), y se dictan otras disposiciones”.</t>
  </si>
  <si>
    <t>https://www.funcionpublica.gov.co/eva/gestornormativo/norma.php?i=53825</t>
  </si>
  <si>
    <t>Ley 1715 de 2014</t>
  </si>
  <si>
    <t>Por medio de la cual se regula la integración de las energías renovables no convencionales al Sistema Energético Nacional.</t>
  </si>
  <si>
    <t>Por medio de la cual se regula la integración de las energías renovables no convencionales al Sistema Energético Nacional</t>
  </si>
  <si>
    <t>Ley 1774 de 2016</t>
  </si>
  <si>
    <t>"Por medio del cual se modifica el código civil, la ley 84 de 1989, codigo penal y se dictan otras disposiciones."</t>
  </si>
  <si>
    <t>https://www.funcionpublica.gov.co/eva/gestornormativo/norma.php?i=68135</t>
  </si>
  <si>
    <t>Ley 1876 de 2017</t>
  </si>
  <si>
    <t>Por medio de la cual se crea el sistema nacional de innovación agropecuaría y se dictan otras disposiciones.</t>
  </si>
  <si>
    <t>https://www.minagricultura.gov.co/Normatividad/Leyes/Forms/DispForm.aspx?ID=30</t>
  </si>
  <si>
    <t>Ley 1930 de 2018</t>
  </si>
  <si>
    <t>"POR MEDIO DE LA CUAL SE DICTAN DISPOSICIONES PARA LA GESTIÓN INTEGRAL DE LOS PÁRAMOS EN COLOMBIA"</t>
  </si>
  <si>
    <t>https://www.funcionpublica.gov.co/eva/gestornormativo/norma.php?i=87764</t>
  </si>
  <si>
    <t>"Por el cual se expide el Plan Nacional de Desarrollo 2018-2022. “Pacto por Colombia, Pacto por la Equidad”.</t>
  </si>
  <si>
    <t>Ley 2068 de 2020</t>
  </si>
  <si>
    <t>Por el cual se modifica la Ley General de Turismo y se dictan otras disposiciones.</t>
  </si>
  <si>
    <t>https://www.funcionpublica.gov.co/eva/gestornormativo/norma.php?i=172558#</t>
  </si>
  <si>
    <t>Ley 2047 de 2020</t>
  </si>
  <si>
    <t>por la cual se prohíbe en Colombia la experimentación, importación, fabricación y comercialización de productos cosméticos, sus ingredientes o combinaciones de ellos que sean objeto de pruebas con animales y se dictan otras disposiciones</t>
  </si>
  <si>
    <t>https://www.suin-juriscol.gov.co/viewDocument.asp?ruta=Leyes/30039697</t>
  </si>
  <si>
    <t>Ley 2054 de 2020</t>
  </si>
  <si>
    <t>"Por el cual se modifica la ley 1801 de 2016 y se dictan otras disposiciones"</t>
  </si>
  <si>
    <t>https://www.funcionpublica.gov.co/eva/gestornormativo/norma.php?i=141480</t>
  </si>
  <si>
    <t>Ley 2099 de 2021</t>
  </si>
  <si>
    <t>"por el cual se modifica el decreto 2811 de 1974 y se dicatn otras disposiciones".</t>
  </si>
  <si>
    <t>Ley 2099 de 2021 - Gestor Normativo - Función Pública (funcionpublica.gov.co)</t>
  </si>
  <si>
    <t>Ley 2138 de 2021</t>
  </si>
  <si>
    <t>por medio de la cual se establecen medidas para la sustitución de vehículos de tracción animal en el territorio nacional y se dictan otras disposiciones</t>
  </si>
  <si>
    <t>https://www.suin-juriscol.gov.co/viewDocument.asp?ruta=Leyes/30042166</t>
  </si>
  <si>
    <t>Ley 2111 de 2021</t>
  </si>
  <si>
    <t>"Por medio del cual se sustituye el título XI "De los delitos contra los recursos naturales y el medio ambiente" de la Ley 599 de 2000, se modifica la Ley 906 de 2004 y se dictan otras disposiciones".</t>
  </si>
  <si>
    <t>https://www.funcionpublica.gov.co/eva/gestornormativo/norma.php?i=167988</t>
  </si>
  <si>
    <t>Ley 2173 de 2021</t>
  </si>
  <si>
    <t>"Por medio de la cual se promueve la restauración ecológica a través de la siembra de árboles y creación de bosques en el territorio nacional, estimulando concienca ambiental al ciudadano, responsabilidad civil ambiental a las empresas y compromiso ambiental a los entes territoriales; se crean las áreas de vida y se establecen otras disposiciones"</t>
  </si>
  <si>
    <t>https://www.suin-juriscol.gov.co/viewDocument.asp?ruta=Leyes/30043798</t>
  </si>
  <si>
    <t>por medio de la cual se garantizan los derechos fundamentales a la vida, la integridad física, la salud y la recreación de todos los habitantes en especial los niños, niñas y adolescentes en el territorio nacional mediante la regulación del uso, la fabricación, la manipulación, el transporte, el almacenamiento, la comercialización, la compra, la venta y el expendio de pólvora y productos pirotécnicos en el territorio nacional y se dictan otras disposiciones.</t>
  </si>
  <si>
    <t>https://www.suin-juriscol.gov.co/viewDocument.asp?id=30044370</t>
  </si>
  <si>
    <t>Ley 2232 de 2022</t>
  </si>
  <si>
    <t>“Por la cual se establecen medidas tendientes a la reducción gradual de la producción y consumo de ciertos productos plásticos de un solo uso y se dictan otras disposiciones”.</t>
  </si>
  <si>
    <t>https://www.minambiente.gov.co/documento-normativa/ley-2232-de-2022/</t>
  </si>
  <si>
    <t>Ley 2219 de 2022</t>
  </si>
  <si>
    <t>"Por el cual busca establecer el marco jurídico para la constitución, registro, certificación y vigilancia de las asociaciones campesinas y de las asociaciones agropecuarias nacionales, regionales, departamentales o municipales"</t>
  </si>
  <si>
    <t>https://www.funcionpublica.gov.co/eva/gestornormativo/norma.php?i=188726&amp;utm</t>
  </si>
  <si>
    <t>Ley 2183 de 2022</t>
  </si>
  <si>
    <t xml:space="preserve">"Por el cual busca establecer el Sistema Nacional de Insumos Agropecuarios, la Política Nacional de Insumos Agropecuarios y crear el Fondo para el Acceso a los Insumos Agropecuarios, así como establecer otras disposiciones para el buen funcionamiento del sector agropecuario y rural.
 </t>
  </si>
  <si>
    <t>https://www.alcaldiabogota.gov.co/sisjur/normas/Norma1.jsp?i=120265&amp;utm</t>
  </si>
  <si>
    <t>Ley 2193 de 2022</t>
  </si>
  <si>
    <t>"Por medio de la cual se crean mecanismos para el fomento y desarrollo de la apicultura en Colombia y se dictan otras disposiciones"</t>
  </si>
  <si>
    <t>https://www.minagricultura.gov.co/Normatividad/Leyes/LEY%202193%20DEL%206%20DE%20ENERO%20DE%202022.pdf</t>
  </si>
  <si>
    <t>“POR EL CUAL SE EXPIDE EL PLAN NACIONAL DE DESARROLLO 2022- 2026 “COLOMBIA POTENCIA MUNDIAL DE LA VIDA”.</t>
  </si>
  <si>
    <t>https://colaboracion.dnp.gov.co/CDT/portalDNP/PND-2023/Ley_2294_del_19_de_mayo_de_2023.pdf</t>
  </si>
  <si>
    <t>Ley 2320 de 2023</t>
  </si>
  <si>
    <t>" Por el cual se modifica la ley 99 de 1993 y se dictan otras disposiciones"</t>
  </si>
  <si>
    <t>Ley 2320 de 2023 - Gestor Normativo - Función Pública (funcionpublica.gov.co)</t>
  </si>
  <si>
    <t>Ley 2318 de 2023</t>
  </si>
  <si>
    <t>"POR MEDIO DE LA CUAL SE PROHÍBE EL USO DE ANIMALES PARA DISUADIR MANIFESTACIONES, MOTINES Y ASONADAS Y SE DICTAN OTRAS DISPOSICIONES"</t>
  </si>
  <si>
    <t>Ley 2318 de 2023 - Gestor Normativo - Función Pública (funcionpublica.gov.co)</t>
  </si>
  <si>
    <t>Ley 2385 de 2024</t>
  </si>
  <si>
    <t>Por medio de la cual se aporta a una transformación cultural mediante la prohibición de las corridas de toros, rejoneo, novilladas, becerradas y tientas, así como de los procedimientos utilizados en estos espectáculos que socavan la integridad de formas de vida no humana</t>
  </si>
  <si>
    <t>https://www.suin-juriscol.gov.co/viewDocument.asp?ruta=Leyes/30051862</t>
  </si>
  <si>
    <t>Ley 2455 de 2025</t>
  </si>
  <si>
    <t>POR LA CUAL SE FORTALECE LA LUCHA CONTRA EL MALTRATO ANIMAL Y SE ACTUALIZA EL ESTATUTO NACIONAL DE PROTECCIÓN DE LOS ANIMALES LEY 84 DE 1989 - LEY ÁNGEL</t>
  </si>
  <si>
    <t>https://www.funcionpublica.gov.co/eva/gestornormativo/norma.php?i=259656</t>
  </si>
  <si>
    <t>Ley 2454 de 2025</t>
  </si>
  <si>
    <t>POR LA CUAL SE PROMUEVE EL DESARROLLO DE ALTERNATIVAS TECNOLÓGICAS EN MATERIA DE SEGURIDAD, VIGILANCIA PRIVADA E INSPECCIÓN DE SUSTANCIAS U OBJETOS, SE MEJORA EL BIENESTAR DE LOS PERROS USADOS EN ESTAS ACTIVIDADES, Y SE DICTAN OTRAS DISPOSICIONES</t>
  </si>
  <si>
    <t>https://www.funcionpublica.gov.co/eva/gestornormativo/norma.php?i=259616#:~:text=OBJETO.,uso%20en%20especialidades%20no%20esenciales.</t>
  </si>
  <si>
    <t>Por medio del cual se establecen los objetivos, los lineamientos y se establecen las responsabilidades y las competencias específicas de los entes territoriales, autoridades ambientales y de policía para la formulación de una política de calidad acústica para el país (Ley contra el ruido)</t>
  </si>
  <si>
    <t>https://www.suin-juriscol.gov.co/viewDocument.asp?ruta=Leyes/30054661</t>
  </si>
  <si>
    <t>Ley 2469 de 2025</t>
  </si>
  <si>
    <t>Integra los humedales a instrumentos del SNGRD y SISCLIMA (adaptación al cambio climático) y adopta medidas en cuencas hidrográficas.</t>
  </si>
  <si>
    <t>https://www.funcionpublica.gov.co/eva/gestornormativo/norma.php?i=260781</t>
  </si>
  <si>
    <t>Ley 2478 de 2025</t>
  </si>
  <si>
    <t>Promueve la protección, conservación y restauración de humedales en el territorio nacional y dicta otras disposiciones.</t>
  </si>
  <si>
    <t>https://www.funcionpublica.gov.co/eva/gestornormativo/norma.php?i=260799</t>
  </si>
  <si>
    <t>Ley 2476 de 2025</t>
  </si>
  <si>
    <t>Establece lineamientos para la calidad ambiental urbana y biodiversidad urbano-regional (ciudades verdes, biodiversas y resilientes).</t>
  </si>
  <si>
    <t>https://www.funcionpublica.gov.co/eva/gestornormativo/norma.php?i=260796</t>
  </si>
  <si>
    <t>Ley 2473 de 2025</t>
  </si>
  <si>
    <t>Por la cual se modifica el artículo 687 del código civil, se incluye el numeral 17 al artículo 594 de la ley 1564 de 2012 código general del proceso, se incorporan los animales domésticos de compañía y de soporte emocional y se declara su inembargabilidad</t>
  </si>
  <si>
    <t>https://www.suin-juriscol.gov.co/clp/contenidos.dll/Leyes/30055242?utm_</t>
  </si>
  <si>
    <t>Ley 2474 de 2025</t>
  </si>
  <si>
    <t>Mediante la cual se modifica la Ley 1523 de 2012, reconociendo e incluyendo a los animales dentro de la política de gestión de riesgos de desastre y se dictan otras disposiciones</t>
  </si>
  <si>
    <t>https://cancilleria.gov.co/normograma/compilacion/docs/ley_2474_2025.htm?utm_</t>
  </si>
  <si>
    <t>Ley 2480 de 2025</t>
  </si>
  <si>
    <t>Por medio de la cual se regulan los servicios de cuidado para animales de compañía, se protegen los derechos de los usuarios y se dictan otras disposiciones: -Ley Kiara-</t>
  </si>
  <si>
    <t>https://normograma.mintic.gov.co/mintic/compilacion/docs/ley_2480_2025.htm?utm_</t>
  </si>
  <si>
    <t>Decreto 497 de 1973</t>
  </si>
  <si>
    <t>"Por el cual se reglamenta la Ley 5 de 1972 "</t>
  </si>
  <si>
    <t>https://www.funcionpublica.gov.co/eva/gestornormativo/norma.php?i=8991</t>
  </si>
  <si>
    <t>Decreto 1449 de 1977</t>
  </si>
  <si>
    <t>Por el cual se reglamentan parcialmente el inciso 1 del numeral 5 del artículo 56 de la Ley número 135 de 1961 y el Decreto-Ley número 2811 de 1974.”</t>
  </si>
  <si>
    <t>Decreto 948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</si>
  <si>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</si>
  <si>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Decreto 948 de 1995 Nivel Nacional (alcaldiabogota.gov.co)</t>
  </si>
  <si>
    <t>Decreto 2590 de 2009</t>
  </si>
  <si>
    <t>Por el cual se reglamentan las Leyes 300 de 1996 y 1101 de 2006 / Turismo</t>
  </si>
  <si>
    <t>https://www.funcionpublica.gov.co/eva/gestornormativo/norma.php?i=36779#0</t>
  </si>
  <si>
    <t>Decreto 3695 de 2009</t>
  </si>
  <si>
    <t>"Por medio del cual se reglamenta la Ley 1259 de 2008 y se dictan otras disposiciones".</t>
  </si>
  <si>
    <t>Decreto 3695 de 2009 - Gestor Normativo - Función Pública (funcionpublica.gov.co)</t>
  </si>
  <si>
    <t>Decreto 2372 de 2010</t>
  </si>
  <si>
    <t>Por el cual se reglamenta el Decreto-ley 2811 de 1974, la Ley 99 de 1993, la Ley 165 de 1994 y el Decreto-ley 216 de 2003, en relación con el Sistema Nacional de Áreas Protegidas, las categorías de manejo que lo conforman y se dictan otras disposiciones.</t>
  </si>
  <si>
    <t>https://www.funcionpublica.gov.co/eva/gestornormativo/norma.php?i=39961#0</t>
  </si>
  <si>
    <t>https://www.funcionpublica.gov.co/eva/gestornormativo/norma.php?i=40620</t>
  </si>
  <si>
    <t>Decreto 2667 de 2012</t>
  </si>
  <si>
    <t>por el cual se reglamenta la tasa retributiva por la utilización directa e indirecta del agua como receptor de los vertimientos puntuales, y se toman otras determinaciones.</t>
  </si>
  <si>
    <t>https://www.funcionpublica.gov.co/eva/gestornormativo/norma.php?i=51042</t>
  </si>
  <si>
    <t>Por medio del cual se expide el  Decreto Único Reglamentario del Sector Ambiente y Desarrollo Sostenible</t>
  </si>
  <si>
    <t>https://www.minambiente.gov.co/wp-content/uploads/2021/06/Decreto-1076-de-2015.pdf</t>
  </si>
  <si>
    <t>Decreto No. 2113 de 2017</t>
  </si>
  <si>
    <t>"Por el cual se adiciona un Capítulo al Titulo 3 de la Parte 13 del Libro 2 del Decreto 1071 de 2015, Decreto Único Reglamentario del Sector Administrativo Agropecuario, Pesquero y de Desarrollo Rural"</t>
  </si>
  <si>
    <t>https://www.funcionpublica.gov.co/eva/gestornormativo/norma.php?i=84701</t>
  </si>
  <si>
    <t>Decreto 2412 de 2018</t>
  </si>
  <si>
    <t>"Por el cual se adiciona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t>
  </si>
  <si>
    <t>https://www.funcionpublica.gov.co/eva/gestornormativo/norma.php?i=89969</t>
  </si>
  <si>
    <t>Decreto 052 de 2021</t>
  </si>
  <si>
    <t>"Por el cual se ordena la publicación del Proyecto de Acto Legislativo No. 022 de 2020 Senado - 458 de 2020 Cámara "POR MEDIO DEL CUAL SE REFORMA LA CONSTITUCIÓN POLITICA DE COLOMBIA EN SU ARTICULO 79 ADICIONANDO UN INCISO QUE PROHIBE EXPRESAMENTE EL EJERCICIO DE ACTIVIDADES DE EXPLORACIÓN Y EXPLOTACIÓN MINERAS EN ECOSISTEMAS DE PARAMOS-PRIMERA VUELTA"</t>
  </si>
  <si>
    <t>https://www.funcionpublica.gov.co/eva/gestornormativo/norma.php?i=155606</t>
  </si>
  <si>
    <t>Decreto 248 de 2021</t>
  </si>
  <si>
    <t>Por el cual se adiciona la Parte 20 al Libro 2 del Decreto 1071 de 2015, Decreto Único Reglamentario del Sector Administrativo Agropecuario, Pesquero y de Desarrollo Rural, relacionado con las compras públicas de alimentos"</t>
  </si>
  <si>
    <t>https://www.funcionpublica.gov.co/eva/gestornormativo/norma.php?i=159934</t>
  </si>
  <si>
    <t>Decreto 380 de 2022</t>
  </si>
  <si>
    <t>"Por medio del cual se adiciona el capitulo 10 al titulo 8 de la parte 2 del libro 2 del Decreto 1070 de 2015, "Decreto unico reglamentario del sector administrativo de defenca", para reglamentar parcialmente el codigo nacional de seguridad y convivencia ciudadana- Caninos de Manejo Especial"</t>
  </si>
  <si>
    <t>https://www.funcionpublica.gov.co/eva/gestornormativo/norma.php?i=183906</t>
  </si>
  <si>
    <t>Decreto 2064 de 2023</t>
  </si>
  <si>
    <t>"Por el cual se reglamentan los artículos 12 y 13 de la Ley 300 de 1996 en materia de planeación y descentralización del turismo"</t>
  </si>
  <si>
    <t>https://www.funcionpublica.gov.co/eva/gestornormativo/norma.php?i=225970#</t>
  </si>
  <si>
    <t>Decreto 2271 de 2023</t>
  </si>
  <si>
    <t>"Por medio del cual se modifica la Sección 5 del Capítulo 3, Título 3, Parte 5, Libro 2, del Decreto 1075 de 2015 Único Reglamentario del Sector Educación, para reglamentar la Ley 2307 de 2023 y el artículo 123 de la Ley 2294 de 2023".</t>
  </si>
  <si>
    <t>Decreto 2271 de 2023 - Gestor Normativo - Función Pública (funcionpublica.gov.co)</t>
  </si>
  <si>
    <t>Decreto 2279 de 2023</t>
  </si>
  <si>
    <t>Decreto 2192 de 2023</t>
  </si>
  <si>
    <t>"Por el cual se adiciona el Decreto 1076 de 2015, Único Reglamentario del Sector Ambiente y Desarrollo Sostenible, en desarrollo de lo dispuesto en la Ley 2232 de 2022, que establece medidas tendientes a la reducción gradual de la producción y consumo de ciertos productos plásticos de un solo uso y se dictan otras disposiciones"</t>
  </si>
  <si>
    <t>Decreto 2192 de 2023 - Gestor Normativo - Función Pública (funcionpublica.gov.co)</t>
  </si>
  <si>
    <t>Decreto 074 de 2023</t>
  </si>
  <si>
    <t>"Por la cual s reglamenta el ejercicio del derecho de peticion y el tramite interno de las peticiones misionales yadministrativas presentadas ante la agencia de desarrollo rural, el acceso a informacion publica y se asigna un funcion".</t>
  </si>
  <si>
    <t>Resolucion-No-074-de-2023.pdf (adr.gov.co)</t>
  </si>
  <si>
    <t>Decreto 0129 de 2024</t>
  </si>
  <si>
    <t>"Por el cual se adiciona el Título 25 de la Parte 14 del Libro 2 del Decreto 1071 de 2015 , Decreto Único Reglamentario del Sector Administrativo Agropecuario, Pesquero y de Desarrollo Rural, en lo relacionado con la reglamentación de los procedimientos de ampliación y saneamiento de las tierras de las comunidades negras, afrocolombianas, raizales y palenqueras; se adoptan mecanismos para la protección y seguridad jurídica de los territorios ocupados y poseídos ancestral y/o tradicionalmente por las comunidades negras, afrocolombianas, raizales y palenqueras y se dictan otras disposiciones".</t>
  </si>
  <si>
    <t>Decreto 129 de 2024 - Gestor Normativo - Función Pública (funcionpublica.gov.co)</t>
  </si>
  <si>
    <t>Decreto 510 de 2024</t>
  </si>
  <si>
    <t>"Por el cual se modifican los artículos 2.2.2.5.2.1, 2.2.2.5.4.3 y 2.2.2.6.1.4 del Decreto 1076 de 2015 y se dictan otras disposiciones."</t>
  </si>
  <si>
    <t>https://www.funcionpublica.gov.co/eva/gestornormativo/norma.php?i=238836</t>
  </si>
  <si>
    <t>Decreto 1322 de 2024</t>
  </si>
  <si>
    <t>"Por medio del cual se adiciona un artículo al Título 24 de la Parte 14 del Libro 2 del Decreto 1071 de 2015, Único Reglamentario del Sector Administrativo Agropecuario, Pesquero y de Desarrollo Rural, en lo relacionado con Proyectos Productivos Sostenibles para la participación en la Reforma Agraria"</t>
  </si>
  <si>
    <t>https://www.funcionpublica.gov.co/eva/gestornormativo/norma.php?i=255276</t>
  </si>
  <si>
    <t>Decreto 1396 de 2024</t>
  </si>
  <si>
    <t>"Por el cual se adiciona el Título 27 a la Parte 14 del Libro 2 del Decreto 1071 de 2015, Decreto Único Reglamentario del Sector Agropecuario, Pesquero y de Desarrollo Rural, relacionado con el programa especial de adjudicación de tierras para las mujeres rurales"</t>
  </si>
  <si>
    <t>https://www.funcionpublica.gov.co/eva/gestornormativo/norma.php?i=256416</t>
  </si>
  <si>
    <t>Decreto 810 de 2025</t>
  </si>
  <si>
    <t>Por el cual se adiciona el Capítulo 3A al Título 2 de la Parte 2 del Libro 2 del Decreto Único Reglamentario del Sector Ambiente y Desarrollo Sostenible 1076 de 2015, en lo relacionado con la organización y funcionamiento del Sistema Nacional de Protección y Bienestar Animal SINAPYBA, de conformidad con lo establecido en el artículo 31 de la Ley 2294 de 2023, por la cual se adopta el Plan Nacional de Desarrollo 2022-2026, Colombia Potencia Mundial de la Vida.</t>
  </si>
  <si>
    <t>https://www.funcionpublica.gov.co/eva/gestornormativo/norma_pdf.php?i=260778&amp;utm_</t>
  </si>
  <si>
    <t>Decreto 960 de 2025</t>
  </si>
  <si>
    <t>Por el cual se reglamenta parcialmente el artículo 274 de la Ley 2294 de 2023 y se subroga el Título 8 de la Parte 3 del Libro 2 del Decreto 1077 de 2015 en lo relacionado con la Gestión Comunitaria del Agua y el Saneamiento Básico</t>
  </si>
  <si>
    <t>https://www.funcionpublica.gov.co/eva/gestornormativo/norma.php?i=263636</t>
  </si>
  <si>
    <t>Decreto 388 de 2025</t>
  </si>
  <si>
    <t>¨Por la cual se adicionael Título 8 a la parte 12 del Libro 2 del Decreto 1071 de 2015, Único Reglamentario del Sector Administrativo Agropecuario, Pesquero y de Desarrollo Rural, en lo relacionado con las asociaciones campesinas y asociaciones agropecuarias ante las cámaras de comercio"</t>
  </si>
  <si>
    <t>https://www.funcionpublica.gov.co/eva/gestornormativo/norma.php?i=259796</t>
  </si>
  <si>
    <t>Decreto 869 de 2025</t>
  </si>
  <si>
    <t xml:space="preserve">"Por el cual se adiciona el Título 28 a la Parte 14 del Libro 2 del Decreto 1071 de 2015, Único Reglamentario del Sector Administrativo Agropecuario, Pesquero y de Desarrollo Rural, relacionado con el Programa Especial de Acceso a Tierras Integral para el pueblo étnico Rrom o Gitano"
</t>
  </si>
  <si>
    <t>https://www.funcionpublica.gov.co/eva/gestornormativo/norma.php?i=261836</t>
  </si>
  <si>
    <t>Decreto 347 de 2025</t>
  </si>
  <si>
    <t>"Por el cual se modifica el artículo 2.21.1.1.4. del Capítulo 1 del Título 1 de la Parte 21 del Libro 2 del Decreto 1071 de 2015, Decreto Único Reglamentario del Sector Administrativo Agropecuario, Pesquero y de Desarrollo Rural, en relación con la plataforma tecnológica Mi Registro Rural"</t>
  </si>
  <si>
    <t>https://www.funcionpublica.gov.co/eva/gestornormativo/norma.php?i=259634</t>
  </si>
  <si>
    <t>Resolución 438 de 2001</t>
  </si>
  <si>
    <t>Por el cual se establece el Salvoconducto Unico Nacional para la movilización de especimenes de la diversidad biológica</t>
  </si>
  <si>
    <t>https://www.minambiente.gov.co/wp-content/uploads/2021/10/Resolucio%CC%81n-438-de-2001.pdf</t>
  </si>
  <si>
    <t>Resolución 0627 de 2006</t>
  </si>
  <si>
    <t>"Por la cual se establece la norma nacional de emisión de ruido y ruido ambiental"</t>
  </si>
  <si>
    <t>https://www.minambiente.gov.co/images/AsuntosambientalesySectorialyUrbana/pdf/emisiones_atmosfericas_contaminantes/norma_ruido/Resolucion_627_de_2006_-_Norma_nacional_de_emision_de_ruido.pdf</t>
  </si>
  <si>
    <t>Resolución 187 de 2006</t>
  </si>
  <si>
    <t>"Por la cual se adopta el Reglamento para la producción primaria, procesamiento, empacado, etiquetado, almacenamiento, certificación, importación, comercialización, y se establece el Sistema de Control de Productos Agropecuarios Ecológicos"</t>
  </si>
  <si>
    <t>https://www.ica.gov.co/getattachment/efc964b6-2ad3-4428-aad5-a9f2de5629d3/187.aspx</t>
  </si>
  <si>
    <t>Resolución 2640 de 2007</t>
  </si>
  <si>
    <t>Instituto Colombiano Agropecuario (ICA)</t>
  </si>
  <si>
    <t>"Por la cual se reglamenta las condiciones sanitarias y de inocuidad en la producción primaria de ganado porcino destinado al sacrificio para consumo humano"</t>
  </si>
  <si>
    <t>https://www.porkcolombia.co/resolucion-ica-2640-de-2007/</t>
  </si>
  <si>
    <t>Resolución 371 de 2009</t>
  </si>
  <si>
    <t>Por la cual se establecen los elementos que deben ser considerados en los Planes de Gestión de Devolución de Productos Posconsumo de Fármacos o Medicamentos Vencidos</t>
  </si>
  <si>
    <t>https://www.minambiente.gov.co/images/AsuntosambientalesySectorialyUrbana/pdf/Programa_posconsumo_existente/Resolucion_371_de_2009_-_Devolucion_medicamentos_vencidos.pdf</t>
  </si>
  <si>
    <t>Resolución 3180 de 2009</t>
  </si>
  <si>
    <t>Por medio de la cual se establecen los requisitos y procedimientos para la producción y distribución de material de propagación de frutales en el territorio nacional y se dictan otras disposiciones.</t>
  </si>
  <si>
    <t>https://www.ica.gov.co/getattachment/Normatividad/Normas-Ica/Resoluciones-Oficinas-Nacionales/2020/2020R78006/2009R3180.pdf.aspx?lang=es-CO</t>
  </si>
  <si>
    <t>Resolución 2457 de 2010</t>
  </si>
  <si>
    <t>"Por medio de la cual se establecen los requisitos para el registro de las personas que se dediquen a la producción y comercialización de semillas para siembra y plántulas de especies forestales y se dictan otras disposiciones"</t>
  </si>
  <si>
    <t>https://www.ica.gov.co/getattachment/Normatividad/Normas-Ica/Resoluciones-Oficinas-Nacionales/2020/2020R78006/2010R2457.pdf.aspx?lang=es-CO#:~:text=Establecer%20los%20requisitos%20para%20el,cumplir%20todo%20material%20vegetal%20para</t>
  </si>
  <si>
    <t>Resolución 1297 de 2010</t>
  </si>
  <si>
    <t>Por la cual se establecen los sistemas de recolección selectiva gestión ambiental de residuos de pilas y/o acumuladores y se adoptan otras disposiciones; modificada parcialmente por la resolución 2246 de 2017 del Ministerio de Ambiente y Desarrollo sostenible.</t>
  </si>
  <si>
    <t>http://www.bogotaturismo.gov.co/sites/intranet.bogotaturismo.gov.co/files/RESOLUCI%C3%93N%201297%20DE%202010.pdf</t>
  </si>
  <si>
    <t>Resolucion 1541 de 2013</t>
  </si>
  <si>
    <t>"Por el cual se establece los niveles permisibles de calidad del aire o de emision, el procedimiento para la evaluacion de actividades que generen olores ofensivos y se dictan otras disposiciones".</t>
  </si>
  <si>
    <t>Resolcucion-1541-de-2013-OLORES-1.pdf (fenavi.org)</t>
  </si>
  <si>
    <t>Por la cual se establecen los parámetros y los valores límites máximos permisibles
en los vertimientos puntuales a cuerpos de aguas superficiales y a los sistemas de
alcantarillado público y se dictan otras disposiciones"</t>
  </si>
  <si>
    <t>https://www.minambiente.gov.co/wp-content/uploads/2021/11/resolucion-631-de-2015.pdf</t>
  </si>
  <si>
    <t>Resolucción 20148 de 2016</t>
  </si>
  <si>
    <t>"Por medio de la cual se establece los requisitos para obtener la autorizacion sanitaria y de inocuidad en los predios pecuarios productores de animanes destinados al sacrifico para consumo humano."</t>
  </si>
  <si>
    <t>https://www.ica.gov.co/getattachment/840befcc-cf61-444c-bfe1-10dd1bb227d9/2016R20148.aspx</t>
  </si>
  <si>
    <t>Resolución 199 de 2016</t>
  </si>
  <si>
    <t>Por el cual se modifica parcialmente el Reglamento para la produccion primaria procesamiento, empacado, etiquetado, almacenamiento, certificacion, importacion y comercializacion de Productos Agropecuarios Ecologicos .Version 1, adoptado mediante Resolucion 0187 de 2006.</t>
  </si>
  <si>
    <t>https://www.ica.gov.co/areas/agricola/servicios/agricultura-ecologica-1/documentos/199.aspx</t>
  </si>
  <si>
    <t>Resolución 0472 de 2017</t>
  </si>
  <si>
    <t>Por la cual se reglamenta la gestión integral de los residuos generados en las actividades de de Construcción y Demolición (RCD) y se dictan otras disposiciones.</t>
  </si>
  <si>
    <t>https://www.minambiente.gov.co/documento-normativa/resolucion-0472-de-2017/</t>
  </si>
  <si>
    <t>Resolución 30021 de 2017</t>
  </si>
  <si>
    <t>Por medio de la cual se establecen los requisitos para la Certificación en Buenas Prácticas Agrícolas en producción primaria de vegetales y otras especies para consumo humano</t>
  </si>
  <si>
    <t>https://www.ica.gov.co/getattachment/9d8fe0fa-66d2-4feb-9513-cbba30dc4844/2017R30021.aspx</t>
  </si>
  <si>
    <t>Resolución 7953 de 2017</t>
  </si>
  <si>
    <t>"Por la cual se establecen los requisitos sanitarios y de bienestar animal para obtener la Certificación en Buenas Prácticas Ganaderas (BPG) en la producción primaria de équinos, con destino a la recreación, trabajo y deporte"</t>
  </si>
  <si>
    <t>https://www.ica.gov.co/getattachment/ed71f778-a8d2-47a9-be0c-e88689efb86b/2017R7953.aspx</t>
  </si>
  <si>
    <t>Resolución N° 464 de 2017</t>
  </si>
  <si>
    <t>Por la cual se adoptan los lineamientos estrategicos de Politica Pública para la Agricultura Campesina, Familiar y Comunitaria y se dictan otras disposiciones.</t>
  </si>
  <si>
    <t>https://www.minagricultura.gov.co/Normatividad/Resoluciones/Resoluci%C3%B3n%20No%20000464%20de%202017.pdf</t>
  </si>
  <si>
    <t>Resolución 2254 de 2017</t>
  </si>
  <si>
    <t>"Por la cual se adopta la norma de calidad del aire ambiente y se dictan otras disposiciones"</t>
  </si>
  <si>
    <t>https://www.minambiente.gov.co/wp-content/uploads/2021/10/Resolucion-2254-de-2017.pdf</t>
  </si>
  <si>
    <t>Resolución 0886 de 2018</t>
  </si>
  <si>
    <t>Por la cual se adoptan los lineamientos para la zonificación y régimen de usos en las áreas de páramos delimitados y se establecen las directrices para diseñar, capacitar y poner en marcha programas de sustitución y reconversión de las actividades agropecuarias y se toman otras determinaciones</t>
  </si>
  <si>
    <t>https://pisba.minambiente.gov.co/images/Normatividad/res_886_de_2018.pdf</t>
  </si>
  <si>
    <t>Resolución 1257 de 2018</t>
  </si>
  <si>
    <t>Por la cual se desarrollan los parágrafos 1 y 2 del artículo 2.2.3.2.1.1.3. del
Decreto 1090 de 2018, mediante el cual se adiciona el Decreto 1076 de 2015"</t>
  </si>
  <si>
    <t>https://www.minambiente.gov.co/wp-content/uploads/2021/08/resolucion-1257-de-2018.pdf</t>
  </si>
  <si>
    <t>Resolucion 20277 de 2018</t>
  </si>
  <si>
    <t>"Por la cual se establecen los requisitos sanitarios y de inocuidad para obtener la certificación en Buenas Prácticas Ganaderas BPG en la producción primaria de ovinos y caprinos"</t>
  </si>
  <si>
    <t>https://www.ica.gov.co/getattachment/f6b34382-0332-44b0-84d3-d8faba7f4559/2018R20277.aspx</t>
  </si>
  <si>
    <t>Resolución 316 de 2018</t>
  </si>
  <si>
    <t>"Por la cual se establecen disposiciones relacionadas con la gestión de los Aceites de Cocina Usados y se dictan otras disposiciones"</t>
  </si>
  <si>
    <t>http://www.andi.com.co/Uploads/Resoluci%C3%B3n%20316%20de%202018-.pdf</t>
  </si>
  <si>
    <t>Resolución 1407 de 2018</t>
  </si>
  <si>
    <t>Por la cual se Reglamenta la gestión ambiental de residuos de envases y empaques papel, cartón, plástico, vidrio, metal y se toman otras determinaciones</t>
  </si>
  <si>
    <t>https://www.minambiente.gov.co/wp-content/uploads/2021/08/resolucion-1407-de-2018.pdf</t>
  </si>
  <si>
    <t>Resolución N° 422 de 2019</t>
  </si>
  <si>
    <t>Agencia Nacional de Licencias Ambientales / Agencia de Desarrollo Rural</t>
  </si>
  <si>
    <t>Por la cual se reglamenta el articulo 33 de la Ley 1876 de 2017, y sse dictan otras disposiciones.</t>
  </si>
  <si>
    <t>https://www.minagricultura.gov.co/ministerio/direcciones/Documents/Resoluci%C3%B3n%200422%20del%2005-07-2019.pdf</t>
  </si>
  <si>
    <t>Resolución 11768 de 2019</t>
  </si>
  <si>
    <t>Por medio de la cual se establece la metodología para determinar el periodo de reentrada (reingreso)- PR pos aplicación de plaguicidas químicos de usos agrícola PQUA</t>
  </si>
  <si>
    <t>https://www.ica.gov.co/getattachment/1783700f-d5cd-4ccb-b033-007f5bb8e35a/2019R11768.aspx</t>
  </si>
  <si>
    <t>Resolución 2184 de 2019</t>
  </si>
  <si>
    <t>Por la cual se modifica la Resolución 668 de 2016 sobre uso racional de bolsas plásticas y y se adoptan otras disposiciones</t>
  </si>
  <si>
    <t>https://www.minambiente.gov.co/wp-content/uploads/2021/08/resolucion-2184-de-2019.pdf</t>
  </si>
  <si>
    <t>Resolución 01455 de 2019</t>
  </si>
  <si>
    <t>Fiscalía General de la Nación</t>
  </si>
  <si>
    <t>Por medio de la cual se crea el "Grupo Especial para la Lucha Contra el Maltrato Animal de la Fiscalía General de la Nación"</t>
  </si>
  <si>
    <t>https://www.opinioncaribe.com/wp-content/uploads/2019/10/0-1455.pdf?utm_</t>
  </si>
  <si>
    <t>Resolución No. 153 de 2019</t>
  </si>
  <si>
    <t>"Por el cual se crea y se reglamenta el Consejo Nacional de Bienestar Animal y el Comité Técnico Nacional de Bienestar Animal"</t>
  </si>
  <si>
    <t>https://www.minagricultura.gov.co/Normatividad/Resoluciones/RESOLUCIÓN%20000153%20DE%202019.pdf</t>
  </si>
  <si>
    <t>Resolución No. 068167 del 2020</t>
  </si>
  <si>
    <t>“Por medio de la cual se establecen los requisitos para obtener la certificación en
Buenas Practicas Ganaderas BPG en la producción de carne de bovinos y/o
bufalinos”</t>
  </si>
  <si>
    <t>https://www.ica.gov.co/getattachment/db5b53ff-0752-4884-90b8-a7ce15ce1ead/2020R68167.aspx</t>
  </si>
  <si>
    <t>Resolución No. 076509 del 2020</t>
  </si>
  <si>
    <t>"Por medio de la cual se establecen los requisitos para obtener la Certificación en
Buenas Prácticas Ganaderas BPG en la producción porcina".</t>
  </si>
  <si>
    <t>https://www.ica.gov.co/getattachment/af26e0f9-18bb-4fd7-8100-ba74f386ee28/2020R76509.aspx</t>
  </si>
  <si>
    <t>Resolución No. 067449 del 2020</t>
  </si>
  <si>
    <t>“Por medio de la cual se establecen los requisitos para obtener la certificación en
Buenas Practicas Ganaderas BPG en la producción de leche”</t>
  </si>
  <si>
    <t>https://www.ica.gov.co/getattachment/6b7f82ab-bccd-4bf5-a5c6-5bfff35b772b/2020R67449.aspx</t>
  </si>
  <si>
    <t>Resolución N° 042 de 2020</t>
  </si>
  <si>
    <t>https://www.adr.gov.co/normograma/DocumentosJuridica/Resoluci%C3%B3n%20No.%20042%20de%2028-01-2020%20Modif.pdf</t>
  </si>
  <si>
    <t>Resolución N.º 136 de 2020</t>
  </si>
  <si>
    <t>Por la cual se adopta el manual de condiciones de bienestar animal propias de cada una de las especies de producción en el sector agropecuario para las especies équidas, porcinas, ovinas y caprinas.</t>
  </si>
  <si>
    <t>https://www.ica.gov.co/areas/pecuaria/servicios/inocuidad-en-las-cadenas-agroalimentarias/bienestar-animal/resol-136-por-la-cual-se-adopta-el-manual-de-c-2.aspx#:~:text=Continuaci%C3%B3n%20de%20la%20Resoluci%C3%B3n%3A%20%E2%80%9CPor,Porcinas%2C%20Ovinas%20y%20Caprinas%22.</t>
  </si>
  <si>
    <t>Resolución N°. 213 de 2020</t>
  </si>
  <si>
    <t>Por la cual se revoca de oficio el paragrafo tercero de los articulos quinto y decimo de la Resolucón No. 0422 del 5 de julio de 2019.</t>
  </si>
  <si>
    <t>resolucion-0213-de-2020.pdf (minambiente.gov.co)</t>
  </si>
  <si>
    <t>Resolución 00253 de 2020</t>
  </si>
  <si>
    <t>"Por la cual se adopta el manual de condiciones de bienestar animal propias de cada una de las especies de producción del sector agropecuario; bovina, bufalina, aves de corral y animales acuáticos"</t>
  </si>
  <si>
    <t>https://fenavi.org/wp-content/uploads/2020/10/RESOLUCION-0253-DE-2020.pdf</t>
  </si>
  <si>
    <t>Resolución No.082394</t>
  </si>
  <si>
    <t>“Por medio de la cual se Modifica los artículos 2, 3, 4, 12, y 14 de la Resolución
 30021 de 2017”</t>
  </si>
  <si>
    <t>https://www.ica.gov.co/getattachment/446ac25a-0fd7-4fd8-ae9f-2e50f0047c8b/2020R82394.aspx</t>
  </si>
  <si>
    <t>Resolución N° 371 de 2020</t>
  </si>
  <si>
    <t>Por la cual se modifica parcialmente la Resolucón No. 0422 del 5 de julio de 2019.</t>
  </si>
  <si>
    <t>https://www.adr.gov.co/normograma/DocumentosJuridica/Resoluci%C3%B3n%20No.%20371%20de%202020.pdf</t>
  </si>
  <si>
    <t>Resolución No. 090832</t>
  </si>
  <si>
    <t>Por medio de la cual se establecen los requisitos para la comercialización,
distribución, almacenamiento de los insumos agropecuarios y semillas para
siembra.”</t>
  </si>
  <si>
    <t>https://www.ica.gov.co/getattachment/151685dd-78c8-47d8-acc4-672ab042afa3/2021R90832.aspx</t>
  </si>
  <si>
    <t>Resolución N° 000086 de 2021</t>
  </si>
  <si>
    <t>Por la cual se establece la cobertura y los cultivos que se enmarcan en el Plan de Gestión de Riesgos Agropecuarios para la Vigencia 2021, y se dictan otras disposiciones</t>
  </si>
  <si>
    <t>https://www.minagricultura.gov.co/Normatividad/Resoluciones/RESOLUCION%20NO.%20000086%20DE%202021.pdf</t>
  </si>
  <si>
    <t>Resolución N° 000090 de 2021</t>
  </si>
  <si>
    <t>Por la cual se modifica el artículo 6 de la Resolución 168 de; 2020, por la cual se establece el Plan de Reactivación Económica para el Sector Agropecuario en el marco de la Emergencia Sanitaria por la presencia del coronavirus COVID-19 en el Territorio Nacional y se dictan otras disposiciones, modificado por la Resolución 287 de 2020</t>
  </si>
  <si>
    <t>https://www.minagricultura.gov.co/Normatividad/Resoluciones/RESOLUCI%C3%93N%20NO.%20000090%20DE%202021.pdf</t>
  </si>
  <si>
    <t>Resolución N° 000095 de 2021</t>
  </si>
  <si>
    <t>“Por la cual se modifican los artículos 11, 12, 13 y 14 de la Resolución 464 de 2017 “Por la cual se adoptan los Lineamientos estratégicos de Política Pública para la Agricultura Campesina, Familiar y Comunitaria y se dictan otras disposiciones”</t>
  </si>
  <si>
    <t>https://www.minagricultura.gov.co/Normatividad/Resoluciones/RESOLUCI%C3%93N%20NO.%20000095%20DE%202021.pdf</t>
  </si>
  <si>
    <t>Resolución 1257 de 2021</t>
  </si>
  <si>
    <t>"Por la cual se modifica la Resolución 0472 de 2017 sobre la gestión integral de Residuos de Construcción y Demolición - RCD y se adoptan otras disposiciones"</t>
  </si>
  <si>
    <t>https://www.minambiente.gov.co/wp-content/uploads/2021/12/Resolucion-1257-de-2021.pdf</t>
  </si>
  <si>
    <t>Resolución 762 de 2022</t>
  </si>
  <si>
    <t>Por la cual se reglamentan los límites máximos permisibles de emisión de contaminantes que deberán cumplir las fuentes móviles terrestres, se reglamentan los artículos 2.2.5.1.6.1, 2.2.5.1.8.2 y 2.2.5.1.8.3 del Decreto 1076 de 2015 y se adoptan otras disposiciones</t>
  </si>
  <si>
    <t>https://www.minambiente.gov.co/wp-content/uploads/2022/09/Resolucion-762-de-2022.pdf</t>
  </si>
  <si>
    <t>Resolución No.00001580 del 2022</t>
  </si>
  <si>
    <t>“Por la cual se establecen los requisitos y el procedimiento para el registro de los fabricantes,
formuladores, envasadores, distribuidores, importadores y/o exportadores de los plaguicidas
químicos de uso agrícola, así como los requisitos para el registro de plaguicidas químicos de uso
agrícola y otras disposiciones”</t>
  </si>
  <si>
    <t>https://www.ica.gov.co/getattachment/47f7d0ad-5c7c-4361-b4ad-c55badb7ee7b/2022R1580.aspx?utm</t>
  </si>
  <si>
    <t>Resolución 204 de 2022</t>
  </si>
  <si>
    <t>“Por la cual se adopta el Manual de Bienestar Animal en la producción de codornices, patos, pavos, gansos y avestruces en el sector agropecuario”</t>
  </si>
  <si>
    <t>https://www.minagricultura.gov.co/Normatividad/Resoluciones/RESOLUCIÓN%20NO.%20000204%20DE%202022.pdf</t>
  </si>
  <si>
    <t>Resolución 000205 de 2022</t>
  </si>
  <si>
    <t>“Por la cual se adopta el Manual de Bienestar Animal en la producción de conejos y/o cuyes en el sector agropecuario”</t>
  </si>
  <si>
    <t>https://www.minagricultura.gov.co/Normatividad/Resoluciones/RESOLUCIÓN%20NO.%20000205%20DE%202022.pdf</t>
  </si>
  <si>
    <t>Resolución 000206 de 2022</t>
  </si>
  <si>
    <t>“Por la cual se adopta el Manual de Bienestar Animal en la cría de abejas (Apis mellifera) en el sector agropecuario”</t>
  </si>
  <si>
    <t>https://www.minagricultura.gov.co/Normatividad/Resoluciones/RESOLUCIÓN%20NO.%20000206%20DE%202022.pdf</t>
  </si>
  <si>
    <t>Resolución 20223040006915 de 2022</t>
  </si>
  <si>
    <t>“Manual de Procedimientos para el transporte, manejo y movilización de Animales en Pie y se dictan otras disposiciones”</t>
  </si>
  <si>
    <t>https://www.ica.gov.co/getattachment/ab7e54ab-28a0-4c58-9a86-8ecc49fea4a9/2022R3040006915.aspx</t>
  </si>
  <si>
    <t>Resolución No.00015141</t>
  </si>
  <si>
    <t>«Por la cual se establecen los requisitos y
condiciones para la producción, importación, exportación y almacenamiento de
semillas producto del mejoramiento genético para la investigación, comercialización y
siembra en el país, así como el registro de las Unidades de Evaluación Agronómica
y/o Unidades de Investigación en Fitomejoramiento y se dictan otras disposiciones»</t>
  </si>
  <si>
    <t>https://www.ica.gov.co/getattachment/f6795834-cf0e-4284-8ccd-d353b93c6240/202400015141.aspx</t>
  </si>
  <si>
    <t>Por la cual se adopta el Manual para la Gestión Integral de Residuos Generados en la Atención en Salud y Otras actividades /Hospitalarios y Similares (deroga/actualiza la Resolución 1164 de 2002 según corresponda).</t>
  </si>
  <si>
    <t>https://www.minsalud.gov.co/Normatividad_Nuevo/Resoluci%C3%B3n%20No%20591%20de%202024.pdf</t>
  </si>
  <si>
    <t>Resolución 121 de 2025</t>
  </si>
  <si>
    <t>La presente resolución tiene por objeto reglamentar el ejercicio de la función de inspección, vigilancia y control sobre las asociaciones campesinas y las asociaciones agropecuarias para procurar el cumplimiento de sus estatutos, las leyes y decretos relacionados con su constitución y funcionamiento. en las cuales  esta labor sera realizada or las secretarias de gobierno municipale o distritales</t>
  </si>
  <si>
    <t>https://sisjur.bogotajuridica.gov.co/sisjur/normas/Norma1.jsp?dt=S&amp;i=180687</t>
  </si>
  <si>
    <t>Resolución NÚMERO 000295 de 2025</t>
  </si>
  <si>
    <t>"Por la cual se adoptan los lineamientos de Política Pública sobre Bioinsumos, fertilizantes
orgánicos y acondicionadores de suelos: una apuesta para el logro de las agriculturas
para la vida"</t>
  </si>
  <si>
    <t>https://www.ambitojuridico.com/sites/default/files/2025-09/RES-295-2025.pdf?utm</t>
  </si>
  <si>
    <t>CONPES 113 de 2008</t>
  </si>
  <si>
    <t>Consejo Nacional de Política Económica y Social (DNP)</t>
  </si>
  <si>
    <t>Política Nacional de Seguridad Alimentaría y Nutricional (PSAN)</t>
  </si>
  <si>
    <t>https://www.icbf.gov.co/cargues/avance/docs/conpes_dnp_0113_2008.htm</t>
  </si>
  <si>
    <t>Política Nacional para la Gestión Integral del Recurso Hídrico de 2010</t>
  </si>
  <si>
    <t>Instrumento direccionador de la gestión integral del recurso, incluyendo las aguas subterráneas, establece los objetivos y estrategias del país para el uso y aprovechamiento eficiente del agua; el manejo del recurso por parte de autoridades y usuarios; los objetivos para la prevención de la contaminación hídrica, considerando la armonización de los aspectos sociales, económicos y ambientales; y el desarrollo de los respectivos instrumentos económicos y normativos</t>
  </si>
  <si>
    <t>https://www.minambiente.gov.co/index.php/gestion-integral-del-recurso-hidrico/direccion-integral-de-recurso-hidrico/politica-nacional-para-la-gestion-integral-del-recurso-hidrico</t>
  </si>
  <si>
    <t>Política Nacional de Protección y Bienestar Animal, 2025-2034</t>
  </si>
  <si>
    <t>https://www.minambiente.gov.co/wp-content/uploads/2025/05/VF_PoliticaNacionalProteccionBienestarAnimal_7_5_25.pdf</t>
  </si>
  <si>
    <t>Acuerdo 21 de 2018</t>
  </si>
  <si>
    <t>Por el cual se determina el régimen de uso, aprovechamiento y protección, así como el transporte y movilización de la flora silvestre y de los bosques naturales en el área de jurisdicción de la Corporación Autónoma Regional de Cundinamarca (CAR).</t>
  </si>
  <si>
    <t>https://www.car.gov.co/uploads/files/5b6c5f9562310.pdf</t>
  </si>
  <si>
    <t>Resolución No. 3103 de 2018</t>
  </si>
  <si>
    <t>Por medio de la cual se determina la zona de protección de la Quebrada La Cruz</t>
  </si>
  <si>
    <t>Resolución 957 de 2019</t>
  </si>
  <si>
    <t>Por la cual se aprueba el ajuste y actualización del plan de ordenación y manejo de la cuenca hidrográfica del Rio Bogotá y se dictan otras disposiciones</t>
  </si>
  <si>
    <t>https://www.car.gov.co/uploads/files/5cabbfdcac10b.pdf</t>
  </si>
  <si>
    <t>Resolución DGENNo. 20247000640 de 2024</t>
  </si>
  <si>
    <t>Por medio de la cual se acota la Ronda Hídrica de la Quebrada La Corraleja y
 se toman otras determinaciones</t>
  </si>
  <si>
    <t>https://www.car.gov.co/uploads/files/6744e2e2155b9.pdf</t>
  </si>
  <si>
    <t>Resolución DGENNo. 20247000643 de 2024</t>
  </si>
  <si>
    <t>Por medio de la cual se acota la Ronda Hídrica de la Quebrada La Tenería y
 se toman otras determinaciones</t>
  </si>
  <si>
    <t>https://www.car.gov.co/uploads/files/6744e33313e8f.pdf</t>
  </si>
  <si>
    <t>Ordenanza N° 13572012</t>
  </si>
  <si>
    <t>Asamblea Departamental / Gobernación de Cundinamarca</t>
  </si>
  <si>
    <t>"Por medio de la cual se institucionaliza el 4 de octubre como el buen trato, la protección, conservación, preservación y defensa de los animales en el departamento de Cundinamarca"</t>
  </si>
  <si>
    <t>http://www.cundinamarca.gov.co/wcm/connect/b9ef5b00-6d85-4055-96b2-f3645b2334c0/ORDENANZA_135_DE_2012.pdf?MOD=AJPERES&amp;CVID=k9mZ32T</t>
  </si>
  <si>
    <t>Ordenanza 166/2013</t>
  </si>
  <si>
    <t>“Por medio de la cual se institucionaliza el 12 de mayo como el día del río Bogotá en el departamento de Cundinamarca”</t>
  </si>
  <si>
    <t>http://www.cundinamarca.gov.co/wcm/connect/a3eecc2a-4111-4e0c-bfb0-e09d1ce80e65/Ordenanza+166-2013.pdf?MOD=AJPERES&amp;CVID=k9n2hgY</t>
  </si>
  <si>
    <t>Decreto Ordenanzal 456 de 2014</t>
  </si>
  <si>
    <t>Por la cual se establecen los parámetros técnicos y jurídicos para la implementación operativa de la ruta de atención al maltrato animal en el departamento de cundinamarca y se dictan otras dispociones</t>
  </si>
  <si>
    <t>https://instituto-de-proteccion-y-bienestar-animal-de-cundinamarca.micolombiadigital.gov.co/sites/instituto-de-proteccion-y-bienestar-animal-de-cundinamarca/content/files/000102/5069_decreto-456-de-2024-parametros-tecnicos-y-juridicos-implementacion-ruta-atencion-de-maltrato-animal.pdf</t>
  </si>
  <si>
    <t>Ordenanza No. 0261/2015</t>
  </si>
  <si>
    <t>“Por medio de la cual se adopta la Política Pública de Seguridad Alimentaria y Nutricional en el departamento de Cundinamarca 2015- 2025, y se dictan otras disposiciones”</t>
  </si>
  <si>
    <t>http://www.cundinamarca.gov.co/wcm/connect/7214ff2b-022d-41f7-b9fe-2b7e3d3686a8/Ordenanza-0261-2015-Politica-Publica-Seguridad-alimentaria.pdf?MOD=AJPERES&amp;CVID=kTpfNUt&amp;useDefaultText=0&amp;useDefaultDesc=0</t>
  </si>
  <si>
    <t>Decreto Ordenanzal 428 de 2020</t>
  </si>
  <si>
    <t>"Por el cual se crea el instituto de protección y bienestar animal de cundinamarca - ipybac- y se dictan otras disposiciones.</t>
  </si>
  <si>
    <t>http://www.cundinamarca.gov.co/wcm/connect/f08cf9ee-2581-42a9-b8b4-8aa5531e1a1a/DECRETO+428-+25+SEPTIEMBRE+2020-+POR+EL+CUAL+SE+CREA+EL+INS+PROTECCION+ANIMAL+CUNDINAMARCA+-IPYBAC_1.PDF?MOD=AJPERES&amp;CVID=njsAq9a&amp;CVID=njsAq9a&amp;CVID=njsAq9a&amp;CVID=njsAq9a&amp;CVID=njsAq9a&amp;CVID=njsAq9a&amp;CVID=njsAq9a&amp;CVID=njsAq9a&amp;CVID=njsAq9a&amp;CVID=njsAq9a&amp;CVID=njsAq9a&amp;CVID=njsAq9a&amp;CVID=njsAq9a&amp;CVID=njsAq9a&amp;CVID=njsAq9a&amp;CVID=njsAq9a&amp;CVID=njsAq9a</t>
  </si>
  <si>
    <t>Ordenanza 0112 de 2023</t>
  </si>
  <si>
    <t>POR LA CUAL SE ADOPTA LA POLÍTICA PÚBLICA DE GESTIÓN INTEGRAL DEL
CAMBIO CLIMÁTICO DEL DEPARTAMENTO DE CUNDINAMARCA 2023 - 2050, Y
SE DICTAN OTRAS DISPOSICIONES</t>
  </si>
  <si>
    <t>https://www.cundinamarca.gov.co/wcm/connect/eae2a044-eafc-4509-8b89-6eef1deba283/ORDENANZA+112-20+JUNIO+2023+-+POLITICA+P%C3%9ABLICA+-+CAMBIO+CLIM%C3%81TICO.pdf?MOD=AJPERES&amp;CONVERT_TO=url&amp;CACHEID=ROOTWORKSPACE-eae2a044-eafc-4509-8b89-6eef1deba283-pjirrD-</t>
  </si>
  <si>
    <t>Circular 010 de 2022</t>
  </si>
  <si>
    <t>Requisitos para realización de eventos taurinos, gallísticos y de coleo</t>
  </si>
  <si>
    <t>Sentencia T-119 de 1998</t>
  </si>
  <si>
    <t>Consideraciones sobre afectación por ladridos de perros</t>
  </si>
  <si>
    <t>https://www.corteconstitucional.gov.co/relatoria/1998/t-119-98.htm</t>
  </si>
  <si>
    <t>Sentencia T-760 de 2007</t>
  </si>
  <si>
    <t>Los recursos de la naturaleza no están ya a la disposición arbitraria del ser humano, sino al cuidado de estos.</t>
  </si>
  <si>
    <t>https://www.corteconstitucional.gov.co/relatoria/2007/t-760-07.htm</t>
  </si>
  <si>
    <t>Sentencia C 666 de 2010</t>
  </si>
  <si>
    <t>ACTIVIDADES TAURINAS, COLEO Y RIÑAS DE GALLOS-Exequibilidad de la excepción se aplica a las manifestaciones culturales existentes y excluye nuevas expresiones de estas actividades CORRIDAS DE TOROS Y DEMAS ACTIVIDADES RELACIONADAS CON LA TAUROMAQUIA-Concepto/RIÑAS DE GALLOS-Concepto/COLEO-Concepto/CORRALEJAS-Concepto AMBIENTE INCLUIDO EN LA CONSTITUCION COLOMBIANA Y EL DEBER CONSTITUCIONAL DE PROTEGER SU DIVERSIDAD E INTEGRIDAD-Concepto CONSTITUCION ECOLOGICA-Concepto/MEDIO AMBIENTE EN LA CONSTITUCION DE 1991-Contenido DIGNIDAD HUMANA-Concepto tiene directa y principal relación con el ambiente en que se desarrolla su existencia, y de éste hacen parte los animales ESTATUTO DE PROTECCION ANIMAL-Deberes y obligaciones que implican limitación a la libre disposición de las personas sobre los animales DIGNIDAD-Fuente de obligaciones jurídicas respecto de los animales FUNCION SOCIAL Y ECOLOGICA DE LA PROPIEDAD-Fundamento a la prohibición de trato cruel para con los animales FUNCION SOCIAL DE LA PROPIEDAD-Se incorpora al contenido de ella para imponer al titular del dominio obligaciones en beneficio de la sociedad</t>
  </si>
  <si>
    <t>https://www.corteconstitucional.gov.co/relatoria/2010/C-666-10.htm</t>
  </si>
  <si>
    <t>Sentencia C 439 de 2011</t>
  </si>
  <si>
    <t>Prohibicion de llevar animales en vehiculos de transporte terrestre publico de pasajeros en determinadas condiciones</t>
  </si>
  <si>
    <t>https://www.corteconstitucional.gov.co/RELATORIA/2011/C-439-11.htm</t>
  </si>
  <si>
    <t>Fallo 22592 de 2012</t>
  </si>
  <si>
    <t>Consejo de Estado</t>
  </si>
  <si>
    <t>El Consejo de Estado se refirió a la responsabilidad civil extracontractual del Estado con objeto de los daños causados por los animales y la Teoría del Riesgo Creado</t>
  </si>
  <si>
    <t>https://www.alcaldiabogota.gov.co/sisjur/normas/Norma1.jsp?i=48092&amp;dt=S</t>
  </si>
  <si>
    <t>Sentencia T-034 de 2013</t>
  </si>
  <si>
    <t>Tenencia de Animales como derecho fundamental</t>
  </si>
  <si>
    <t>https://www.corteconstitucional.gov.co/relatoria/2013/t-034-13.htm</t>
  </si>
  <si>
    <t>Sentencia C 283 de 2014</t>
  </si>
  <si>
    <t>Prohibicion del uso de animales silvestres, nativos o exoticos en circos fijos e itinerantes</t>
  </si>
  <si>
    <t>https://www.corteconstitucional.gov.co/RELATORIA/2014/C-283-14.htm</t>
  </si>
  <si>
    <t>Sentencia AP-25000-23-27-000-2001-90479-01</t>
  </si>
  <si>
    <t>Sentencia Río Bogotá que ordena el diseño e implementación de medidas que contribuyan a la descontaminación del Río Bogotá</t>
  </si>
  <si>
    <t>https://www.mincit.gov.co/normatividad/jurisprudencia/sentencia-ap-25000-23-27-000-2001-90479-01.aspx</t>
  </si>
  <si>
    <t>Sentencia C-467 de 2016</t>
  </si>
  <si>
    <t>Consideraciones sobre maltrato animal</t>
  </si>
  <si>
    <t>https://www.corteconstitucional.gov.co/relatoria/2016/c-467-16.htm</t>
  </si>
  <si>
    <t>Sentencia C-048 de 2017</t>
  </si>
  <si>
    <t>Consideraciones sobre declaración universal de derechos de los animales</t>
  </si>
  <si>
    <t>https://www.corteconstitucional.gov.co/relatoria/2017/c-048-17.htm</t>
  </si>
  <si>
    <t>Sentencia C-041 de 2017</t>
  </si>
  <si>
    <t>Consideraciones de lesiones leves y profundas en animales</t>
  </si>
  <si>
    <t>https://www.corteconstitucional.gov.co/relatoria/2017/c-041-17.htm</t>
  </si>
  <si>
    <t>Sentencia C-045 de 2019</t>
  </si>
  <si>
    <t>Regulación de Caza Deportiva</t>
  </si>
  <si>
    <t>https://www.corteconstitucional.gov.co/relatoria/2019/c-045-19.htm</t>
  </si>
  <si>
    <t>Sentencia C-133 de 2019</t>
  </si>
  <si>
    <t>Condiciones para actividades de entretenimiento y expresión cultural con animales</t>
  </si>
  <si>
    <t>https://www.corteconstitucional.gov.co/relatoria/2019/c-133-19.htm</t>
  </si>
  <si>
    <t>Sentencia SU-016 de 2020</t>
  </si>
  <si>
    <t>Estatus Jurídico de Animales silvestres - Caso Oso de Anteojos</t>
  </si>
  <si>
    <t>https://www.corteconstitucional.gov.co/relatoria/2020/su016-20.htm</t>
  </si>
  <si>
    <t>Acuerdo 004 de 1997</t>
  </si>
  <si>
    <t>Por el cual se establece la conformación del Consejo Municipal de Desarrollo Rural</t>
  </si>
  <si>
    <t>https://www.cajica.gov.co/docdown/archi/2022/Acuerdo/ACUERDO%20No.%2004%20DE%201997.pdf</t>
  </si>
  <si>
    <t>Acuerdo 06 de 2014</t>
  </si>
  <si>
    <t>“Por medio del cual se declara el 12 de mayo como el día del río Bogotá y río frio y se dictan otras disposiciones”</t>
  </si>
  <si>
    <t>https://www.orarbo.gov.co/es/el-observatorio-y-los-municipios/acuerdo-municipal-no-06-de-2014-mayo-26</t>
  </si>
  <si>
    <t>Acuerdo 16 de 2014</t>
  </si>
  <si>
    <t>“por el cual se adopta la revisión general del plan básico de ordenamiento territorial del municipio de Cajicá, adoptado mediante el acuerdo no. 08 de 2000 y modificado por los acuerdos municipales 009 de 2002, 007 de 2004, 21 de 2008”</t>
  </si>
  <si>
    <t>https://www.concejo-cajica-cundinamarca.gov.co/informacion-adicional/acuerdo-no-16-de-2014-27-de-diciembre-por-el-cual-se</t>
  </si>
  <si>
    <t>Acuerdo 11 de 2020</t>
  </si>
  <si>
    <t>Se institucionaliza la jornada ambiental de embellecimiento y limpieza “CAJICÀ, FORTALEZA AMBIENTAL”</t>
  </si>
  <si>
    <t>https://concejocajica.micolombiadigital.gov.co/sites/concejocajica/content/files/000655/32709_acuerdo-11-de-2020-s.pdf</t>
  </si>
  <si>
    <t>Acuerdo 13 de 2021</t>
  </si>
  <si>
    <t>"Por medio del cual se adopta el sistema de Gestión Ambiental Municipal-SIGAM, y se crea el Consejo Ambiental Municipal-CAM"</t>
  </si>
  <si>
    <t>https://concejocajica.micolombiadigital.gov.co/sites/concejocajica/content/files/000812/40591_acuerdo-13-2021.pdf</t>
  </si>
  <si>
    <t>Acuerdo 14 de 2021</t>
  </si>
  <si>
    <t>"Por medio del cual se adopta la politica publica de protección animal del municipio de Cajicá, 20212035 y, se dictan otras disposiciones"</t>
  </si>
  <si>
    <t>Acuerdo 11 de 2024</t>
  </si>
  <si>
    <t>“Por medio del cual se modifica parcialmente el estatuto tributario y de otras rentas de Cajicá (ACUERDO 012 DE 2020)”</t>
  </si>
  <si>
    <t>https://www.cajica.gov.co/docdown/archi/2024/Acuerdo/ACUERDO%2011%20DEL%2020%20DE%20NOVIEMBRE%202024.pdf</t>
  </si>
  <si>
    <t>Acuerdo 04 de 2025</t>
  </si>
  <si>
    <t>"Por medio del cual se adopta la revisión y/o modificación excepcional al plan básico de ordenamiento territorial del municipio de Cajicá, adoptado mediante Acuerdo 16 de 2014 "Por el cual se adopta la revisión general del plan básico de ordenamiento territorial del municipio de Cajicá, adoptado mediante el Acuerdo No. 08 de 2000 y modificado por los Acuerdos municipales 009 de 2002, 007 de 2004, 21 de 2008"</t>
  </si>
  <si>
    <t>https://cajica.gov.co/docdown/archi/2025/Acuerdo/ACUERDO%2004%20DE%2022%20ABRIL%20DEL%202025.pdf</t>
  </si>
  <si>
    <t>Decreto 049 de 2008</t>
  </si>
  <si>
    <t>"por el cual se reglamenta la disposición de escombros y nivelación de terrenos en el municipio de Cajicá."</t>
  </si>
  <si>
    <t>https://www.cajica.gov.co/docdown/archi/2022/Decreto/DECRETO%20No.%20049%20DE%202008.PDF</t>
  </si>
  <si>
    <t>Decreto 017 2009</t>
  </si>
  <si>
    <t>"Por medio del cual se regula tenencia de caninos y felinos en el municipio de Cajicá".</t>
  </si>
  <si>
    <t>https://www.cajica.gov.co/docdown/archi/2022/Decreto/DECRETO%20No.%20017%20DE%202009.pdf</t>
  </si>
  <si>
    <t>Decreto 074 de 2015</t>
  </si>
  <si>
    <t>Por el cual se adopta la politica pública de seguridad alimentaria y nutricional para el municipio de Cajicá</t>
  </si>
  <si>
    <t>https://www.cajica.gov.co/docdown/archi/2022/Decreto/DECRETO%20No.%20074%20DE%202015.PDF</t>
  </si>
  <si>
    <t>Decreto 046 de 2017</t>
  </si>
  <si>
    <t>Decreto 066 de 2017</t>
  </si>
  <si>
    <t>“Por el cual se reglamentó la aplicación del comparendo ambiental como instrumento de cultura ciudadana y se dictan otras disposiciones en el municipio de Cajicá Cundinamarca”</t>
  </si>
  <si>
    <t>https://www.cajica.gov.co/docdown/archi/2022/Decreto/DECRETO%20No.%20066%20DE%202017.PDF</t>
  </si>
  <si>
    <t>Decreto 071 de 2022</t>
  </si>
  <si>
    <t>" Por el cual se adopta los lineamientos para la formulacion, implementacion, seguimiento y control del plan institucional de gestion ambiental - PIGA, se define la politica ambiental y se dictan otras disposiciones".</t>
  </si>
  <si>
    <t>DECRETO No. 071 DE 2022- PIGA.pdf (cajica.gov.co)</t>
  </si>
  <si>
    <t>Decreto 153 de 2023</t>
  </si>
  <si>
    <t>"Por medio del cual se establece medidas para reducir progresivamente la adquisicion y utilizacion de plasticos de un solo uso en la administracion nivel central asi como en las entidades descentralizadas del municipio de cajica y de dictan disponibles".</t>
  </si>
  <si>
    <t>DECRETO NO. 153 DEL 27 DE JULIO DE 2023 - PLASTICOS DE UN SOLO USO.pdf (cajica.gov.co)</t>
  </si>
  <si>
    <t>Decreto No. 110 de 2023</t>
  </si>
  <si>
    <t>"por el cual se adopta la ruta de atencion y tramite institucional de los casos de presunto maltrato y/o crueldad animal que se presenten en el municipio de cajica y se dictan tras disosiciones".</t>
  </si>
  <si>
    <t>DECRETO No. 110 DE 2023.pdf (cajica.gov.co)</t>
  </si>
  <si>
    <t>Decreto 222 de 2025</t>
  </si>
  <si>
    <t xml:space="preserve">https://cajica.gov.co/docdown/archi/2025/Acta/DECRETO%20222%20DE%2027%20DE%20NOVIEMBRE%20DEL%202025.pdf </t>
  </si>
  <si>
    <t>Decreto 135 de 2025</t>
  </si>
  <si>
    <t>Mediante el cual se crea el comité evaluador del Incentivo al Aprovechamiento y Tratamiento de Residuos Solidos (IAT) y se adoptan los criterios deelegibilidady demas aspectos delos proyectos que pretendan acceder a los recursos de Incentivo al ..(..)..</t>
  </si>
  <si>
    <t>https://www.cajica.gov.co/docdown/archi/2025/Decreto/DECRETO%20135%20DEL%2016%20DE%20JULIO%20DE%202025.pdf</t>
  </si>
  <si>
    <t>Decreto 231 de 2025</t>
  </si>
  <si>
    <t>Por medio del cual se actualiza la conformacion del Grupo Coordinador y del Grupo Tecnico de trabajo del Plan de Gestion Integral de Residuos Sólidos  - PGIRS del municipio de cajica, de anexa la actualizacion de aspectos Técnicos del documento PGIRS y se deroga el Decreto municipal No. 130 de 2021</t>
  </si>
  <si>
    <t>https://www.cajica.gov.co/docdown/archi/2025/Decreto/DECRETO%20231%20DE%2015%20DE%20DICIEMBRE%20DEL%202025.pdf</t>
  </si>
  <si>
    <t>Resolución 0425 2009</t>
  </si>
  <si>
    <t>Por la cual se reglamenta el Coso Municipal de Cajicá.</t>
  </si>
  <si>
    <t>https://www.cajica.gov.co/docdown/archi/2022/Resolucion/RESOLUCION%20No.%20425%20DE%202009.pdf</t>
  </si>
  <si>
    <t>Resoluciòn 0006 2012</t>
  </si>
  <si>
    <t>Por el cual se otorga Personeria Jurìdica a la Junta Defensora de Animales del Municipio de Cajicà</t>
  </si>
  <si>
    <t>https://www.cajica.gov.co/docdown/archi/2022/Resolucion/RESOLUCION%20No.%2006%20DE%202012%20.pdf</t>
  </si>
  <si>
    <t>Resolucion 528 del 2017</t>
  </si>
  <si>
    <t>Por el cual se reubica "el Albergue temporal de Bienestar Animal de Cajicá" y se ajusta su reglamentacion, en armonia con la normatividad vigente.</t>
  </si>
  <si>
    <t>https://www.cajica.gov.co/docdown/archi/2022/Resolucion/RESOLUCION%20No.%20528%20DE%202017.pdf</t>
  </si>
  <si>
    <t>Resolucion 339 de 2025</t>
  </si>
  <si>
    <t>Por el cual se establece el procedimiento para la presentación, evaluación, selección, y transferencia de recursos en el marco del incentivo al aprovechamiento y tratamiento de residuos sólidos en el municipio de Cajicá Cundinamarca</t>
  </si>
  <si>
    <t>https://www.cajica.gov.co/docdown/archi/2025/Resolucion/RESOLUCION%20339%20DEL%2022%20DE%20JULIO%20DEL%202025.pdf</t>
  </si>
  <si>
    <t>Resolucion 511 de 2025</t>
  </si>
  <si>
    <t>Por el cual se asignan recursos del incentivo al aprovechamiento y tratamiento de residuos sólidos en el municipio de Cajicá, Cundinamarca</t>
  </si>
  <si>
    <t>https://www.cajica.gov.co/docdown/archi/2025/Resolucion/RESOLUCI%C3%93N%20511%20DEL%2008%20DE%20OCTUBRE%20DEL%202025.PDF</t>
  </si>
  <si>
    <t>Gestión Desarrollo Social</t>
  </si>
  <si>
    <t>https://www.funcionpublica.gov.co/eva/gestornormativo/norma.php?i=4125</t>
  </si>
  <si>
    <t>Ley 84 de 1873</t>
  </si>
  <si>
    <t>31/05/1873</t>
  </si>
  <si>
    <t>http://www.secretariasenado.gov.co/senado/basedoc/codigo_civil.html</t>
  </si>
  <si>
    <t>Ley 23 de 1991</t>
  </si>
  <si>
    <t>por la cual se crean mecanismos para descongestionar los despachos judiciales y se dictan otras disposiciones</t>
  </si>
  <si>
    <t>https://www.funcionpublica.gov.co/eva/gestornormativo/norma.php?i=6546</t>
  </si>
  <si>
    <t>Por medio de la cual se expide la Ley general de educación</t>
  </si>
  <si>
    <t>Ley 181 de 1995</t>
  </si>
  <si>
    <t>por la cual se dictan disposiciones para el fomento del deporte, la recreación, el aprovechamiento del tiempo libre y la Educación Física y se crea el Sistema Nacional del Deporte</t>
  </si>
  <si>
    <t>https://www.mindeporte.gov.co/recursos_user/2019/Juridica/Normograma/Leyes/Ley-181-de-1995.pdf</t>
  </si>
  <si>
    <t>Ley 294 de 1996</t>
  </si>
  <si>
    <t>por la cual se desarrolla el artículo 42 de la Constitución Política y se dictan normas para prevenir remediar y sancionar la violencia Intrafamiliar.</t>
  </si>
  <si>
    <t>https://www.icbf.gov.co/cargues/avance/docs/ley_0294_1996.htm</t>
  </si>
  <si>
    <t>Ley 361 de 1997</t>
  </si>
  <si>
    <t>por el cual se establecen mecanismos de integración social de las personas en situación de discapacidad y se dictan otras disposiciones”. Reglamentada mediante Decreto Nacional 1538 de 2005 y Adicionada por la Ley 1287 de 2009</t>
  </si>
  <si>
    <t>https://www.funcionpublica.gov.co/eva/gestornormativo/norma.php?i=343</t>
  </si>
  <si>
    <t xml:space="preserve">Por medio de la cual se dicta la Ley General de Archivos y se dictan otras disposiciones.
</t>
  </si>
  <si>
    <t>http://www.secretariasenado.gov.co/senado/basedoc/ley_0594_2000.html#1</t>
  </si>
  <si>
    <t>"Por la cual se expide el Código Penal."</t>
  </si>
  <si>
    <t>http://www.secretariasenado.gov.co/senado/basedoc/ley_0599_2000.html</t>
  </si>
  <si>
    <t>Ley 679 de 2001</t>
  </si>
  <si>
    <t>por la cual se expide el estatuto para prevenir y contrarestar la explotación, la pornografía y turismo sexual con menores, en desarrollo del art. 44 de la CP.</t>
  </si>
  <si>
    <t>https://www.icbf.gov.co/cargues/avance/docs/ley_0679_2001.htm</t>
  </si>
  <si>
    <t>Ley 700 de 2001</t>
  </si>
  <si>
    <t>"Por medio de la cual se dictan medidas tendientes a mejorar las condiciones de vida de los pensionados y se dictan otras disposiciones"</t>
  </si>
  <si>
    <t>http://www.suin-juriscol.gov.co/viewDocument.asp?id=4024883</t>
  </si>
  <si>
    <t>Ley 721 de 2001</t>
  </si>
  <si>
    <t>Por medio de la cual se modifica la Ley 75 de 1968.</t>
  </si>
  <si>
    <t>http://www.secretariasenado.gov.co/senado/basedoc/ley_0721_2001.html</t>
  </si>
  <si>
    <t>Ley 1145 de 2007</t>
  </si>
  <si>
    <t>Por medio del cual se organiza el sistema nacional de discapacidad y se dictan otras disposiciones</t>
  </si>
  <si>
    <t>http://www.secretariasenado.gov.co/senado/basedoc/ley_1145_2007.html</t>
  </si>
  <si>
    <t>http://www.secretariasenado.gov.co/senado/basedoc/ley_1150_2007.html</t>
  </si>
  <si>
    <t>Ley 1171 de 2007</t>
  </si>
  <si>
    <t>Por medio de la cual se establecen unos beneficios a las personas adultas mayores</t>
  </si>
  <si>
    <t>http://www.secretariasenado.gov.co/senado/basedoc/ley_1171_2007.html</t>
  </si>
  <si>
    <t>Ley 1251 de 2008</t>
  </si>
  <si>
    <t>Por el cual se dictan normas tendientes a procurar la protección, promoción y defensa de los derechos de los adultos mayores</t>
  </si>
  <si>
    <t>https://www.funcionpublica.gov.co/eva/gestornormativo/norma.php?i=34054</t>
  </si>
  <si>
    <t>Ley 1257 de 2008</t>
  </si>
  <si>
    <t>Por el cual se dictan normas de Sensibilización, prevención y sanción de formas de violencia y discriminación contra las mujeres, se reforman los códigos penal, de procedimiento penal, la Ley 294 de 1996 y se dictan otras disposiciones.</t>
  </si>
  <si>
    <t>Ley 1275 de 2009</t>
  </si>
  <si>
    <t>por medio de la cual se establecen lineamientos de Política Pública Nacional para las personas que presentan enanismo y se dictan otras disposiciones.</t>
  </si>
  <si>
    <t>https://www.funcionpublica.gov.co/eva/gestornormativo/norma.php?i=34494#:~:text=Declara%20como%20personas%20en%20condici%C3%B3n,y%20efectivo%20de%20sus%20Derechos</t>
  </si>
  <si>
    <t>Ley 1276 de 2009</t>
  </si>
  <si>
    <t>a través de la cual se modifica la Ley 687 del 15 de agosto de 2001 y se establecen nuevos criterios de atención integral del adulto mayor en los centros vida.</t>
  </si>
  <si>
    <t>https://www.funcionpublica.gov.co/eva/gestornormativo/norma.php?i=34495</t>
  </si>
  <si>
    <t>Ley 1306 de 2009</t>
  </si>
  <si>
    <t>por medio de la cual se aprueba la “Convención sobre los Derechos de las personas con Discapacidad”, adoptada por la Asamblea General de la Naciones Unidas el 13 de diciembre de 2006.</t>
  </si>
  <si>
    <t>http://www.secretariasenado.gov.co/senado/basedoc/ley_1306_2009.html</t>
  </si>
  <si>
    <t>Ley 1315 de 2009</t>
  </si>
  <si>
    <t>Por medio de la cual se establecen las condiciones mínimas que dignifiquen la estadía de los adultos mayores en los centros de protección, centros de día e instituciones de atención</t>
  </si>
  <si>
    <t>https://www.funcionpublica.gov.co/eva/gestornormativo/norma.php?i=36834</t>
  </si>
  <si>
    <t>Ley 1346 de 2009</t>
  </si>
  <si>
    <t>por medio de la cual se aprueba “la convención sobre los derechos de las personas con discapacidad” adoptada por la asamblea general de las naciones unidas el 13 de diciembre de 2006</t>
  </si>
  <si>
    <t>https://www.funcionpublica.gov.co/eva/gestornormativo/norma.php?i=37150#:~:text=1.,derechos%20humanos%20y%20libertades%20fundamentales.</t>
  </si>
  <si>
    <t>Ley 1361 de 2009</t>
  </si>
  <si>
    <t>Por medio del cual se crea la Ley de Protección Integral a la Familia”</t>
  </si>
  <si>
    <t>https://www.icbf.gov.co/cargues/avance/docs/ley_1361_2009.htm</t>
  </si>
  <si>
    <t>por medio del cual se reforma el sistema general de seguridad social en salud y se dictan otras disposiciones</t>
  </si>
  <si>
    <t>Ley 1542 de 2012</t>
  </si>
  <si>
    <t>Por la cual se reforma el artículo 74 de la Ley 906 de 2004, Código de Procedimiento Penal.</t>
  </si>
  <si>
    <t>http://www.secretariasenado.gov.co/senado/basedoc/ley_1542_2012.html</t>
  </si>
  <si>
    <t>por medio de la cual se expide (CGP), Código General del Proceso y se sictan otras disposiciones.</t>
  </si>
  <si>
    <t>Ley 1622 de 2013</t>
  </si>
  <si>
    <t>Por medio de la cual se expide el Estatuto de Ciudadania Juvenil</t>
  </si>
  <si>
    <t>https://www.funcionpublica.gov.co/eva/gestornormativo/norma.php?i=52971</t>
  </si>
  <si>
    <t>Ley 1785 de 2016</t>
  </si>
  <si>
    <t>Por medio de la cual se establece la red para la superación de la pobreza extrema red unidos y se dictan otras disposiciones</t>
  </si>
  <si>
    <t>https://dapre.presidencia.gov.co/normativa/normativa/LEY%201785%20DEL%2021%20DE%20JUNIO%20DE%202016.pdf</t>
  </si>
  <si>
    <t>por medio de la cual se establecen medidas de protección al adulto mayor en Colombia, se modifican las Leyes 1251 de 2008, 1315 de 2009, 599 de 2000 y 1276 de 2009, se penaliza el maltrato intrafamiliar por abandono y se dictan otras disposiciones.</t>
  </si>
  <si>
    <t>https://www.icbf.gov.co/cargues/avance/docs/ley_1850_2017.htm</t>
  </si>
  <si>
    <t>Ley 1878 de 2018</t>
  </si>
  <si>
    <t>Por medio de la cual se modifican algunos artículos de la Ley 1098 de 2006, por la cual se expide el Código de la Infancia y la Adolescencia, y se dictan otras disposiciones.</t>
  </si>
  <si>
    <t>http://www.secretariasenado.gov.co/senado/basedoc/ley_1878_2018.html</t>
  </si>
  <si>
    <t>Ley 1885 de 2018</t>
  </si>
  <si>
    <t>Por el cual modifica la ley estatutaria1622 de 2013 y se dictan otras disposiciones</t>
  </si>
  <si>
    <t>https://www.funcionpublica.gov.co/eva/gestornormativo/norma.php?i=85540</t>
  </si>
  <si>
    <t>Ley 2050 de 2020</t>
  </si>
  <si>
    <t>POR MEDIO DE LA CUAL SE APRUEBA LA «CONVENCIÓN INTERAMERICANA SOBRE LA PROTECCIÓN DE LOS DERECHOS HUMANOS DE LAS PERSONAS MAYORES», ADOPTADA EN WASHINGTON, EL 15 DE JUNIO DE 2015.</t>
  </si>
  <si>
    <t>https://www.funcionpublica.gov.co/eva/gestornormativo/norma.php?i=141981</t>
  </si>
  <si>
    <t>Ley 2089 de 2021</t>
  </si>
  <si>
    <t>Por medio de la cual se prohíbe el uso del castigo físico, los tratos crueles, humillantes o degradantes y cualquier tipo de violencia como método de corrección contra niñas, niños y adolescentes y se dictan otras disposiciones.</t>
  </si>
  <si>
    <t>http://www.secretariasenado.gov.co/senado/basedoc/ley_2089_2021.html</t>
  </si>
  <si>
    <t>Ley 2126 de 2021</t>
  </si>
  <si>
    <t>Por la cual se regula la creación, conformación y funcionamiento de las comisarías de familia, se establece el órgano rector y se dictan otras disposiciones. modificado por ley 2197 de 2022 adicionado por ley 2197 de 2022</t>
  </si>
  <si>
    <t>https://www.funcionpublica.gov.co/eva/gestornormativo/norma.php?i=168066</t>
  </si>
  <si>
    <t>Ley 2214 de 2022</t>
  </si>
  <si>
    <t>Por medio de la cual se reglamenta el artículo 196 de la ley 1955 de 2019, se toman medidas para fortalecer las medidas que promueven el empleo juvenil y se dictan otras disposiciones</t>
  </si>
  <si>
    <t>https://www.funcionpublica.gov.co/eva/gestornormativo/norma.php?i=188266#</t>
  </si>
  <si>
    <t>por medio de la cual se expide el estatuto de conciliación y se dictan otras disposiciones</t>
  </si>
  <si>
    <t>https://www.suin-juriscol.gov.co/viewDocument.asp?id=30044356#ver_30281735</t>
  </si>
  <si>
    <t>por el cual se expide el Plan Nacional de Desarrollo 2022-2026 “Colombia Potencia Mundial de la Vida”</t>
  </si>
  <si>
    <t>https://www.suin-juriscol.gov.co/viewDocument.asp?id=30046580</t>
  </si>
  <si>
    <t>por medio de la cual se aprueba el “Protocolo Facultativo de la Convención sobre los Derechos de Personas con Discapacidad”, adoptado en Nueva York, el 13 de diciembre de 2006.</t>
  </si>
  <si>
    <t>https://www.suin-juriscol.gov.co/clp/contenidos.dll/Leyes/30055937?fn=document-frame.htm$f=templates$3.0</t>
  </si>
  <si>
    <t>Por medio del cual se crean medidas de sensibilización, visibilización, prevención, protección, atención frente a la salud mental y la violencia del entorno digital en los niños, niñas y adolescentes, se modifican y adicionan los artículos 3°, 30°, 31° de la ley 1616 de 2013 y se dictan otras disposiciones</t>
  </si>
  <si>
    <t>https://sidn.ramajudicial.gov.co/SIDN/NORMATIVA/TEXTOS_COMPLETOS/7_LEYES/LEYES%202026/Ley%202564%20de%202026.pdf</t>
  </si>
  <si>
    <t>Por el cual se reglamenta la acción de tutela consagrada en el artículo 86 de la Constitución Política.</t>
  </si>
  <si>
    <t>http://www.secretariasenado.gov.co/senado/basedoc/decreto_2591_1991.html</t>
  </si>
  <si>
    <t>Decreto 306 de 1992</t>
  </si>
  <si>
    <t>Por el cual se reglamenta el Decreto 2591 de 1991.</t>
  </si>
  <si>
    <t>https://www.suin-juriscol.gov.co/viewDocument.asp?id=1070234</t>
  </si>
  <si>
    <t>Decreto 1818 de 1998</t>
  </si>
  <si>
    <t>Por el cual se decreta el estatuto de los mecanismos alternativos de solución de conflictos</t>
  </si>
  <si>
    <t>https://www.funcionpublica.gov.co/eva/gestornormativo/norma.php?i=6668</t>
  </si>
  <si>
    <t>Decreto 652 de 2001</t>
  </si>
  <si>
    <t>Por el cual se reglamenta la Ley 294 de 1996 reformada parcialmente por la Ley 575 de 2000.</t>
  </si>
  <si>
    <t>https://www.funcionpublica.gov.co/eva/gestornormativo/norma.php?i=5386</t>
  </si>
  <si>
    <t>Decreto 1762 de 2004</t>
  </si>
  <si>
    <t>Por el cual se reglamenta la Ley 861 de 2003 relativa al único bien inmueble urbano o rural perteneciente a la mujer cabeza de familia</t>
  </si>
  <si>
    <t>https://www.icbf.gov.co/cargues/avance/docs/decreto_1762_2004.htm#:~:text=Derecho%20del%20Bienestar%20Familiar%20%5BDECRETO_1762_2004%5D&amp;text=Por%20el%20cual%20se%20reglamenta,la%20mujer%20cabeza%20de%20familia.</t>
  </si>
  <si>
    <t>Decreto 4840 de 2007</t>
  </si>
  <si>
    <t>por el cual se reglamentan los artículos 52, 77, 79, 82, 83, 84, 86, 87, 96, 98, 99, 100, 105, 111 y 205 de la Ley 1098 de 2006.</t>
  </si>
  <si>
    <t>https://www.icbf.gov.co/cargues/avance/docs/decreto_4840_2007.htm</t>
  </si>
  <si>
    <t>Decreto 4799 de 2011</t>
  </si>
  <si>
    <t>Por el cual se reglamentan parcialmente las Leyes 294 de 1996, 575 de 2000 y 1257 de 2008.</t>
  </si>
  <si>
    <t>https://www.funcionpublica.gov.co/eva/gestornormativo/norma.php?i=45077</t>
  </si>
  <si>
    <t>Por el cual se reglamentan las medidas de atención a las mujeres víctimas de violencia</t>
  </si>
  <si>
    <t>https://www.suin-juriscol.gov.co/viewDocument.asp?id=1485825</t>
  </si>
  <si>
    <t>Decreto 2851 de 2013</t>
  </si>
  <si>
    <t>Decreto 1084 de 2015</t>
  </si>
  <si>
    <t>por medio del cual se expide el decreto único Reglamentario del sector de inclusión social y reconciliación.</t>
  </si>
  <si>
    <t>https://www.funcionpublica.gov.co/eva/gestornormativo/norma.php?i=77715</t>
  </si>
  <si>
    <t>por medio del cual se expide el decreto único reglamentario del sector vivienda, ciudad y territorio.</t>
  </si>
  <si>
    <t>Por el cual se reglamenta en el marco de la Educación inclusiva la atención educativa a la población con discapacidad</t>
  </si>
  <si>
    <t>https://www.suin-juriscol.gov.co/viewDocument.asp?ruta=Decretos/30033428</t>
  </si>
  <si>
    <t>Decreto 762 de 2018</t>
  </si>
  <si>
    <t>Por el cual se adiciona un capítulo al Título 4 a la Parte 4, del Libro 2, del Decreto 1066 de 2015, Único Reglamentario del Sector Interior, para adoptar la Política Pública para la garantía del ejercicio efectivo de los derechos de las personas que hacen parte de los sectores sociales LGBTI y de personas con orientaciones sexuales e identidades de género diversas</t>
  </si>
  <si>
    <t>https://www.funcionpublica.gov.co/eva/gestornormativo/norma.php?i=86303</t>
  </si>
  <si>
    <t>Decreto No. 460 de 2020</t>
  </si>
  <si>
    <t>Por el cual se dictan medidas el servicio a cargo de las comisarías de familia, dentro del Estado de Emergencia Económica, Social y Ecológica</t>
  </si>
  <si>
    <t>https://www.suin-juriscol.gov.co/viewDocument.asp?id=30038968</t>
  </si>
  <si>
    <t>Por el cual se crea el Registro Social de Hogares y la Plataforma de Transferencias Monetarias y se dictan otras disposiciones para atender las necesidades de los hogares en situación de pobreza y vulnerabilidad económica en todo el territorio nacional dentro del Estado de Emergencia Económica, Social y Ecológica</t>
  </si>
  <si>
    <t>http://www.suin-juriscol.gov.co/viewDocument.asp%3Fid%3D30038561</t>
  </si>
  <si>
    <t>Decreto 1690 de 2020</t>
  </si>
  <si>
    <t>Por el cual se reglamenta el artículo 5 del Decreto Legislativo 812 de 2020 sobre la administración, ejecución y operación del Programa de Protección Social al Adulto Mayor - Colombia Mayor-, el esquema de compensación del impuesto sobre las Ventas (IVA), el Programa de Ingreso Solidario y se dictan otras disposiciones.</t>
  </si>
  <si>
    <t>https://www.funcionpublica.gov.co/eva/gestornormativo/norma.php?i=153546</t>
  </si>
  <si>
    <t>por medio del cual se modifican los programas Familias en Acción y Jóvenes en Acción y se incorporan las transferencias monetarias al Sistema de Transferencias creado por la Ley 2294 de 2023.</t>
  </si>
  <si>
    <t>https://www.suin-juriscol.gov.co/viewDocument.asp?id=30050382#ver_30317358</t>
  </si>
  <si>
    <t xml:space="preserve">Por medio del cual se adiciona el Capítulo 7 al Título 2 de la Parte 9 del Libro 2 del Decreto 780 de 2016 relativo a la Política Pública Nacional de Envejecimiento y Vejez 2022 - 2031 </t>
  </si>
  <si>
    <t>https://www.minsalud.gov.co/Normatividad_Nuevo/Decreto%20No.%20681%20de%202022.pdf</t>
  </si>
  <si>
    <t>Decreto 17 de 2025</t>
  </si>
  <si>
    <t>Por el cual se modifica la estructura del Departamento Administrativo para la Prosperidad Social (DPS).</t>
  </si>
  <si>
    <t>https://prosperidadsocial.gov.co</t>
  </si>
  <si>
    <t>Decreto 1342 de 2025</t>
  </si>
  <si>
    <t>Por el cual se actualiza la reglamentación del Programa de Protección Social al Adulto Mayor - Colombia Mayor.</t>
  </si>
  <si>
    <t>https://www.mintrabajo.gov.co</t>
  </si>
  <si>
    <t>Resolución 024 de 2017 (MinSalud)</t>
  </si>
  <si>
    <t>"Por medio de la cual se establecen los requisitos mínimos esenciales que deben acreditar los Centros Vida y se establecen las condiciones para la suscripción de convenios docente-asistenciales</t>
  </si>
  <si>
    <t>https://www.minsalud.gov.co/Normatividad_Nuevo/Resoluci%C3%B3n%200024%20de%202017.pdf</t>
  </si>
  <si>
    <t>Resolución 055 de 2018 (MinSalud)</t>
  </si>
  <si>
    <t>Por medio de la cual se modifica la Resolucion 024 de 2017</t>
  </si>
  <si>
    <t>https://www.minsalud.gov.co/sites/rid/Lists/BibliotecaDigital/RIDE/DE/DIJ/Resolucion-055-de-2018.pdf</t>
  </si>
  <si>
    <t>Resolución 2768 de 2023 (Prosperidad Social)</t>
  </si>
  <si>
    <t>Departamento Administrativo para la Prosperidad Social (DPS)</t>
  </si>
  <si>
    <t>"Por medio de la cual se regula el cierre de la Fase IV del programa Familias en Acción"</t>
  </si>
  <si>
    <t>https://www.suin-juriscol.gov.co/clp/contenidos.dll/Resolucion/30050926?fn=document-frame.htm$f=templates$3.0</t>
  </si>
  <si>
    <t>Resolución 00079 de 2024 (Prosperidad Social)</t>
  </si>
  <si>
    <t>Por medio de la cual se reglameta el programa Renta Ciudadana a cardo del Departamento Administrativo para la Prosperidad Social y se dictan otras disposiciones</t>
  </si>
  <si>
    <t>https://www.cajica.gov.co/docdown/archi/2024/Resolucion/RESOLUCI%C3%93N%2000079%20DEL%2015%20ENERO%202024.pdf</t>
  </si>
  <si>
    <t>Resolución 080 de 2024 (Prosperidad Social)</t>
  </si>
  <si>
    <t>Por medio la cual se modifica parcialmente la resolución 1827 de 2023 “por la cual se establecen los criterios de identificación, selección, no elegibilidad y retiro de los hogares potenciales beneficiarios, se hacen unas delegaciones, asignación de funciones y se dictan otras disposiciones para operatividad el programa Esquema compensación del Impuesto Sobre las Ventas – IVA</t>
  </si>
  <si>
    <t>https://prosperidadsocial.gov.co/transparencia/normativa/resoluciones/</t>
  </si>
  <si>
    <t>Resolución 0428 de 2024 (Prosperidad Social)</t>
  </si>
  <si>
    <t>“Por medio de la cual se materializa el registro de hogares potenciales priorizados en la Línea de Intervención de Valoración de Cuidado en el programa Renta Ciudadana”</t>
  </si>
  <si>
    <t>Resolución 00809 de 2024 (Prosperidad Social)</t>
  </si>
  <si>
    <t>Por medio de la cual se implementa el monto diferenciado de la transferencia monetaria para los beneficiarios activos con edad igual o mayor a 80 años en el Programa de Protección Social al Adulto Mayor – Colombia Mayor</t>
  </si>
  <si>
    <t>https://dpsco.sharepoint.com/sites/CentroDocumentacionPSF/Documentos%20compartidos/Forms/AllItems.aspx?id=%2Fsites%2FCentroDocumentacionPSF%2FDocumentos%20compartidos%2FCentro%20De%20Documentacion%2F2024%2FNormativa%2FResoluciones%2FRESOLUCION%20No%2E%2000809%20ADULTO%20MAYOR%2Epdf&amp;parent=%2Fsites%2FCentroDocumentacionPSF%2FDocumentos%20compartidos%2FCentro%20De%20Documentacion%2F2024%2FNormativa%2FResoluciones&amp;p=true&amp;ga=1</t>
  </si>
  <si>
    <t>Resolución 115 de 2026 (MinSalud)</t>
  </si>
  <si>
    <t>Por la cual se modifica parcialmente la Resolución 2350 de 2020 y su anexo técnico “lineamiento técnico para el manejo integral de la desnutrición aguda, moderada y severa en niños de cero (0) a 59 meses de edad”, y se dictan otras disposiciones</t>
  </si>
  <si>
    <t>https://www.minsalud.gov.co/Normatividad_Nuevo/Resolucion%20No%20115%20de%202026.pdf</t>
  </si>
  <si>
    <t>Política Pública Nacional de Envejecimiento y Vejez 2015-2024</t>
  </si>
  <si>
    <t>Dirigida a toda la pobalcion residente en Colombia y en especial a los mayores de 60 años</t>
  </si>
  <si>
    <t>https://www.minsalud.gov.co/sites/rid/Lists/BibliotecaDigital/RIDE/DE/PS/POCEHV-2014-2024.pdf</t>
  </si>
  <si>
    <t>Ordenanza 142 de 2012 (Cundinamarca)</t>
  </si>
  <si>
    <t>por medio del cual se institucionaliza el dia del pensionado y de la tercera edad en el departamento de cundinamarca</t>
  </si>
  <si>
    <t>https://www.cundinamarca.gov.co/wcm/connect/4db8d5b9-aa22-4cfd-8157-3d532be2ca21/ORDENANZA_142_DE_2012.pdf?MOD=AJPERES&amp;CVID=k9m-hRQ</t>
  </si>
  <si>
    <t>Ordenanza 226 de 2015 (Cundinamarca)</t>
  </si>
  <si>
    <t>Por medio de la cual se adopta la Politica Publica para la inclusión social de las Personas con discapacidad en el Departamento de Cundinamarca</t>
  </si>
  <si>
    <t>https://cajica.gov.co/docdown/archi/2024/Acuerdo/ORDENANZA%20No.0266%202015.pdf </t>
  </si>
  <si>
    <t>Ordenanza 261 de 2015 (Cundinamarca)</t>
  </si>
  <si>
    <t>Por medio del cual se adopta la politica pública de seguridad Alimentaria y Nutricionall para el Departamento de Cundinamarca 2015-2025</t>
  </si>
  <si>
    <t>https://cajica.gov.co/docdown/archi/2024/Acuerdo/ORDENANZA%20No.%200261%202015.pdf </t>
  </si>
  <si>
    <t>Ordenanza 093 de 2019 (Cundinamarca)</t>
  </si>
  <si>
    <t>Por la cual se adopta la politica publica de envejecimiento y vejes para el departamento de Cundinamarca 2019- 2029 Por un envejecimiento activo integral y feliz.</t>
  </si>
  <si>
    <t>https://www.cundinamarca.gov.co/wcm/connect/d79c42d3-8da4-4633-87f5-89826b3401d7/Ordenanza+No.093-2019+-Politica+Publica+de+envejecimiento+y++Vejez.pdf?MOD=AJPERES&amp;CVID=mHGH6it&amp;useDefaultText=0&amp;useDefaultDesc=0&amp;CVID=mHGHsf7</t>
  </si>
  <si>
    <t>Ordenanza 037 de 2020 (Cundinamarca)</t>
  </si>
  <si>
    <t>Por la cual se reglamenta el otorogamiento de subsidio monetario a personas mayores de sesenta (60) años de edad en situacion de pobreza y de subsidio monetario a personas con discapacidad o sus cuidadores , que residan en el territorio del departamento de cundinamarca.</t>
  </si>
  <si>
    <t>http://www.asamblea-cundinamarca.gov.co/proyectos-de-ordenanzas/ordenanza-037-de-2020</t>
  </si>
  <si>
    <t>Acuerdo No. 03 de 2012</t>
  </si>
  <si>
    <t>Por medio del cual se Institucionaliza el día Internacional de la Mujer en el Municipio de Cajicá</t>
  </si>
  <si>
    <t>https://cajica.gov.co/docdown/archi/2023/Acuerdo/ACUERDO%20No.%2003%20DE%202012.pdf</t>
  </si>
  <si>
    <t>Acuerdo No. 06 de 2012</t>
  </si>
  <si>
    <t xml:space="preserve">Por el cual se Institucionaliza el día de la tercera edad y del Pensionado en el Municipio de Cajicá </t>
  </si>
  <si>
    <t>https://cajica.gov.co/docdown/archi/2023/Acuerdo/ACUERDO%20No.%2006%20DE%202012.pdf</t>
  </si>
  <si>
    <t>Acuerdo No. 07 de 2012</t>
  </si>
  <si>
    <t xml:space="preserve">Por el cual se Crea la Estampilla para el bienestar del Adulto Mayor en el Municipio de Cajicá - </t>
  </si>
  <si>
    <t>https://cajica.gov.co/docdown/archi/2023/Acuerdo/ACUERDO%20No.%2007%20DE%202012.pdf</t>
  </si>
  <si>
    <t>Acuerdo No. 12 de 2012</t>
  </si>
  <si>
    <t>Por medio del cual se crea el Banco social de Ayudas tecnicas para la atención de personas en condición de Discapacidad permanente y/o transitoria en el Municipio de Cajicá</t>
  </si>
  <si>
    <t>https://cajica.gov.co/docdown/archi/2023/Acuerdo/ACUERDO%20No.%2012%20DEL%202012%20.pdf</t>
  </si>
  <si>
    <t>Acuerdo No. 22 de 2013</t>
  </si>
  <si>
    <t>Por el Cual de Adopta la Política pública Municipal de Discapacidad Cajica 2014-2023</t>
  </si>
  <si>
    <t>https://cajica.gov.co/docdown/archi/2023/Acuerdo/ACUERDO%20No.%2022%20DE%202013.pdf</t>
  </si>
  <si>
    <t>Acuerdo No. 05 de 2014</t>
  </si>
  <si>
    <t xml:space="preserve">Por medio del cual se crra el Programa Centro vida Club Edad de Oro y sus satelites para el Bienestar del Adulto Mayor </t>
  </si>
  <si>
    <t>https://cajica.gov.co/docdown/archi/2023/Acuerdo/ACUERDO%20No.%2005%20DE%202014%20.pdf</t>
  </si>
  <si>
    <t>Acuerdo No. 10 de 2015</t>
  </si>
  <si>
    <t>Por medio del cual se crea la comisión municipal de seguridad, comodidad y convivencia en el futbol y la mesa futbolera “Cajicá Futbol en Paz” y se dictan otras disposiciones</t>
  </si>
  <si>
    <t>https://concejocajica.micolombiadigital.gov.co/sites/concejocajica/content/files/000041/2028_acuerdo-no-10-de-2015-barras-futboleras.pdf</t>
  </si>
  <si>
    <t>Acuerdo No. 04 de 2015</t>
  </si>
  <si>
    <t>Por medio del cual se crea el auxilio exequial funerario a los adutlos mayores en condicion de extrema pobreza y vulnerabilidad habitantes del municipio de cajica.</t>
  </si>
  <si>
    <t>https://concejocajica.micolombiadigital.gov.co/sites/concejocajica/content/files/000041/2022_acuerdo-no-04-de-2015--auxilio-exequial.pdf</t>
  </si>
  <si>
    <t>Acuerdo No. 15 de 2016</t>
  </si>
  <si>
    <t>"Por el cual se crea el Consejo Gerontológico de envejecimiento y vejez del Municipio de Cajicá</t>
  </si>
  <si>
    <t>https://concejocajica.micolombiadigital.gov.co/sites/concejocajica/content/files/000041/2049_acuerdo-15-de-2016--consejo-gerontologico.pdf</t>
  </si>
  <si>
    <t>Acuerdo No. 05 de 2017</t>
  </si>
  <si>
    <t xml:space="preserve">Por medio del cual se Institucionaliza el día de las personas en condición de discapacidad en el Municipio de Cajicá </t>
  </si>
  <si>
    <t>https://cajica.gov.co/docdown/archi/2024/Acuerdo/ACUERDO%20No.%2005%20DE%202017.pdf</t>
  </si>
  <si>
    <t>Acuerdo No. 02 de 2019</t>
  </si>
  <si>
    <t>"Por el cual se adopta la política pública de juventud 2019-2035 "jóvenes comprometidos con Cajicá" del municipio de Cajicá- Cundinamarca"</t>
  </si>
  <si>
    <t>https://www.concejo-cajica-cundinamarca.gov.co/proyectos-de-acuerdo/acuerdo-no-02-de-2019-febrero-05-por-el-cual-se-adopta</t>
  </si>
  <si>
    <t>Acuerdo No. 03 de 2019</t>
  </si>
  <si>
    <t>"por medio del cual se adopta la política pública mujer y género 2019-2035, cajiqueñas, empoderadas y comprometidas con la protección y promoción de sus derechos" del municipio de Cajicá - Cundinamarca"</t>
  </si>
  <si>
    <t>https://www.concejo-cajica-cundinamarca.gov.co/proyectos-de-acuerdo/acuerdo-no-03-de-2019-febrero-05-por-medio-del-cual</t>
  </si>
  <si>
    <t>Acuerdo No. 12 de 2019</t>
  </si>
  <si>
    <t>Por medio del cual se adopta la Politica Pública Municipal de primera Infancia, Infancia y adolescencia del Municipio de Cajicá 2019-2035</t>
  </si>
  <si>
    <t>https://cajica.gov.co/docdown/archi/2023/Acuerdo/ACUERDO%20No.%2012%20DE%202019.pdf</t>
  </si>
  <si>
    <t>Acuerdo No. 07 de 2021</t>
  </si>
  <si>
    <t>Por el cual se crea el subsidio monetario a personas en Situaciónde discapcidad y cuidadores vulnerables de la poblacion en situcion de discapcidad en los grados moderado,severo o profundo en el municipio de cajica se fija el monto a entregar y se dictan otras disposiciones</t>
  </si>
  <si>
    <t>https://concejocajica.micolombiadigital.gov.co/sites/concejocajica/content/files/000786/39287_acuerdo-07-de-2021.pdf</t>
  </si>
  <si>
    <t>Acuerdo No. 06 de 2022</t>
  </si>
  <si>
    <t>Por medio del cual se establece la Estructura Administrativa de la Administración Municipal de Cajicá Nivel Central-Alcaldía, se señalan las Funciones de sus dependencias y se dictan otras disposiciones</t>
  </si>
  <si>
    <t>Acuerdo No. 09 de 2023</t>
  </si>
  <si>
    <t>Por medio del cual se Modifica parcialmente el Acuerdo N° 007 de 2021</t>
  </si>
  <si>
    <t>Acuerdo No. 01 del 2024</t>
  </si>
  <si>
    <t>Por la cual se adopta el plan de desarrollo municipal de Cajicá Cundinamarca 2024 - 2027</t>
  </si>
  <si>
    <t>https://www.cajica.gov.co/transparencia/normatividad/</t>
  </si>
  <si>
    <t>Acuerdo No. 13 de 2024</t>
  </si>
  <si>
    <t>Por el cual se modifica y pone en funcionamiento el consejo consultivo de mujeres en Cajicá y se dictan otras disposiciones</t>
  </si>
  <si>
    <t>https://www.concejo-cajica-cundinamarca.gov.co/tema/proyectos-de-acuerdo/acuerdos-1</t>
  </si>
  <si>
    <t>Decreto 107 de 2010</t>
  </si>
  <si>
    <t xml:space="preserve">Por el Cual se crra el comité Municipal para la persona en situación de discapacidad de Cajicá </t>
  </si>
  <si>
    <t>https://cajica.gov.co/docdown/archi/2024/Decreto/DECRETO%20No.%20107%20de%202010.pdf</t>
  </si>
  <si>
    <t>Decreto No. 048 de 2014</t>
  </si>
  <si>
    <t xml:space="preserve">Por el cual se reglamenta el Programa Centro Vida Club Edad de Oro para el bienestar del adulto mayor en el Municipio de Cajicá </t>
  </si>
  <si>
    <t>https://cajica.gov.co/docdown/archi/2023/Decreto/DECRETO%20No.%20048%20DE%202014.PDF</t>
  </si>
  <si>
    <t>Decreto No. 043 de 2015</t>
  </si>
  <si>
    <t xml:space="preserve">Por el cual se reglamenta los requisitos para el otorgamiento del Subsidio funerario a los adultos mayores en condición de extrema pobreza y vulnerabilidad habitantes del Municipio de Cajicá </t>
  </si>
  <si>
    <t>https://cajica.gov.co/docdown/archi/2023/Decreto/DECRETO%20No.%20043%20DE%202015.PDF</t>
  </si>
  <si>
    <t>Decreto No. 123 de 2017</t>
  </si>
  <si>
    <t>Por el cual se actualiza y modifica el Decreto N° 107 de 2010</t>
  </si>
  <si>
    <t>https://cajica.gov.co/docdown/archi/2024/Decreto/DECRETO%20No.%20123%20DICIEMBRE%2011%20DE%202017.pdf</t>
  </si>
  <si>
    <t>Decreto No. 090 de 2017</t>
  </si>
  <si>
    <t>Por el cual se crea la mesa de participación de la Población LGBTI y otras identidades de género</t>
  </si>
  <si>
    <t>https://cajica.gov.co/docdown/archi/2023/Decreto/DECRETO%20No.%20090%20DE%202017.pdf</t>
  </si>
  <si>
    <t>Decreto No. 105 de 2018</t>
  </si>
  <si>
    <t>Por el cual se reglamenta la semana municipal de juventud y en el marco de la misma se crean los reconocimientos Cajicá joven del municipio de Cajicá Cundinamarca</t>
  </si>
  <si>
    <t>https://www.cajica.gov.co/docdown/archi/2019/Decreto/Decreto%20No.%20105%20de%202018.PDF</t>
  </si>
  <si>
    <t>Decreto No. 203 de 2019</t>
  </si>
  <si>
    <t xml:space="preserve">Por la cual se crea y reglamenta la Casa de la Juventud y de la Mujer en el Municipio de Cajicá </t>
  </si>
  <si>
    <t>https://cajica.gov.co/docdown/archi/2023/Decreto/DECRETO%20No.%20203%20DE%202019.pdf</t>
  </si>
  <si>
    <t>Decreto No. 031 de 2021</t>
  </si>
  <si>
    <t>Por el cual se crea la Comisión de Concertación y Decisión Municipal de Cajicá en el marco sel Sistema Municipal de Juventud</t>
  </si>
  <si>
    <t>https://cajica.gov.co/docdown/archi/2023/Decreto/DECRETO%20No.%20031%20DE%202021.pdf</t>
  </si>
  <si>
    <t>Decreto No. 121 de 2021</t>
  </si>
  <si>
    <t xml:space="preserve">Por el cual se reglamentan las dispoiciones necesarias para llevar a cabo el funcionamiento del Programa Banco de Alimentos </t>
  </si>
  <si>
    <t>https://cajica.gov.co/docdown/archi/2023/Decreto/DECRETO%20No.%20121%20DE%202021.pdf</t>
  </si>
  <si>
    <t>Decreto No. 152 de 2021</t>
  </si>
  <si>
    <t>Mediante el cual se reglamentan las condiocnes y requisitos de postulacion para otorgar el subsidio monetario a personas en situacion de discapacidad o a cuidadores vulnerables de personas en dicha situacion en los grados moderado severo o profundo del municipio de cajica</t>
  </si>
  <si>
    <t>https://www.cajica.gov.co/docdown/archi/2022/Decreto/DECRETO%20No.%20152%20DE%202021-%20POSTULACION%20SUBSIDIO%20MONETARIO%20.pdf</t>
  </si>
  <si>
    <t>Resolución No. 004 de 2026</t>
  </si>
  <si>
    <t>Reglamenta el proceso de comunicación y envío de copias a la Registraduría Municipal y la Consejería Presidencial para garantizar el cumplimiento de la Ley Estatutaria 1622 de 2013 (Estatuto de Ciudadanía Juvenil) en Cajicá</t>
  </si>
  <si>
    <t>https://www.cajica.gov.co/docdown/archi/2026/Resolucion/RESOLUCION%20004-08-01-2026.pdf</t>
  </si>
  <si>
    <t>Decreto No. 11 de 2022</t>
  </si>
  <si>
    <t>Por el cual se modifican parcialmente algunas disposiciones del Decreto N° 090 de 2017</t>
  </si>
  <si>
    <t>https://cajica.gov.co/docdown/archi/2023/Decreto/DECRETO%20No.%20011%20DE%202022.pdf</t>
  </si>
  <si>
    <t>Decreto No.100 de 2025</t>
  </si>
  <si>
    <t>Por el cual se crea la Escuela para la Familia en el municipio de Cajiá y se dictan otras disposiciones</t>
  </si>
  <si>
    <t>https://www.cajica.gov.co/docdown/archi/2025/Decreto/DECRETO%20100%20DE%2012%20DE%20MAYO%20DEL%202025.pdf</t>
  </si>
  <si>
    <t>Resolución No. 608 de 2022</t>
  </si>
  <si>
    <t>Por medio del cual se establece la reglamentación para el uso del estudio público de Ensayo, grabación y/o producción "Cajicá 207"</t>
  </si>
  <si>
    <t>https://cajica.gov.co/docdown/archi/2024/Resolucion/RESOLUCI%C3%92N%20No.%20608%2004%20NOV%202022.pdf </t>
  </si>
  <si>
    <t>Acuerdo No. 09 de 2025</t>
  </si>
  <si>
    <t>Por medio del cual se institucionaliza la carrera de la mujer en el municipio de Cajicá y se dictan otras disposiciones.</t>
  </si>
  <si>
    <t>https://www.cajica.gov.co/transparencia/normatividad/acuerdos-municipales/</t>
  </si>
  <si>
    <t>Decreto No. 214 de 2025</t>
  </si>
  <si>
    <t>Por medio del cual se crea el Comité Municipal de Diversidad de LGBTIQ+ del municipio de Cajicá y se dictan otras disposiciones.</t>
  </si>
  <si>
    <t>https://www.cajica.gov.co/transparencia/normatividad/decretos/</t>
  </si>
  <si>
    <t>Resolucion No. 484 de 2025</t>
  </si>
  <si>
    <t>Por medio del cual se establece el proceso para la elección y posesión del Consejo Consultivo de Mujeres de Cajicá</t>
  </si>
  <si>
    <t>https://www.cajica.gov.co/transparencia/normatividad/resoluciones/</t>
  </si>
  <si>
    <t>Decreto No. 186 de 2025</t>
  </si>
  <si>
    <t>Por el cual se crea la Escuela de Liderazgo de la Mujer Cajiqueña y se dictan otras disposiciones.</t>
  </si>
  <si>
    <t>Decreto No. 141 de 2025</t>
  </si>
  <si>
    <t>Establece medidas para la protección de zonas de reserva hídrica y reglamenta el uso de suelo en rondas de quebradas del municipio de Cajicá.</t>
  </si>
  <si>
    <t>Decreto No. 217 de 2024</t>
  </si>
  <si>
    <t>Modifica e actualiza o Decreto 130 de 2010. Crea o Comité Interinstitucional para a Prevención e Erradicación do Traballo Infantil (CIETI) e articula o Equipo Municipal de Acción Inmediata (EMAI) en Cajicá</t>
  </si>
  <si>
    <t>Circular No. 008 de 2025</t>
  </si>
  <si>
    <t>Actos administrativos de carácter sustancial y no sustancial- Acto de instrucción interna que establece lineamientos para la gestión del normograma y mejora normativa</t>
  </si>
  <si>
    <t>Acto Administrativo de Carácter No Sustancial</t>
  </si>
  <si>
    <t>Gestión Compras y Contratación</t>
  </si>
  <si>
    <t>https://www.alcaldiabogota.gov.co/sisjur/normas/Norma1.jsp?i=304&amp;dt=S</t>
  </si>
  <si>
    <t>Por la cual se dictan normas tendientes a preservar la moralidad en la Administración Pública y se fijan disposiciones con el fin de erradicar la corrupción administrativa</t>
  </si>
  <si>
    <t>Por la cual se establecen mecanismos de integración social de las personas con limitación y se dictan otras disposiciones.</t>
  </si>
  <si>
    <t>http://www.suin-juriscol.gov.co/viewDocument.asp?ruta=Leyes/1658774</t>
  </si>
  <si>
    <t>https://www.funcionpublica.gov.co/eva/gestornormativo/norma.php?i=186</t>
  </si>
  <si>
    <t>Ley 816 de 2003</t>
  </si>
  <si>
    <t>Por medio de la cual se apoya a la industria nacional a través de la contratación pública</t>
  </si>
  <si>
    <t>https://www.funcionpublica.gov.co/eva/gestornormativo/norma.php?i=8788</t>
  </si>
  <si>
    <t>Ley 905 de 2004</t>
  </si>
  <si>
    <t xml:space="preserve">por medio de la cual se modifica la ley 590 de 2000 sobre promocion del desarrollo de la micro, pequeña y mediana empresa colombiana </t>
  </si>
  <si>
    <t>http://www.secretariasenado.gov.co/senado/basedoc/ley_0905_2004.html</t>
  </si>
  <si>
    <t>Por medio de la cual se introducen medidas para la eficacia y la transparencia en la Ley 80 de 1993 y se dictan otras disposiciones generales sobre la contratación con recursos públicos.</t>
  </si>
  <si>
    <t>https://www.funcionpublica.gov.co/eva/gestornormativo/norma.php?i=184686#</t>
  </si>
  <si>
    <t>http://www.secretariasenado.gov.co/senado/basedoc/ley_1437_2011.html</t>
  </si>
  <si>
    <t>Ley 1444 de 2011</t>
  </si>
  <si>
    <t>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</si>
  <si>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http://www.suin-juriscol.gov.co/viewDocument.asp?ruta=Leyes/1680622</t>
  </si>
  <si>
    <t>Por la cual se dictan normas orientadas a fortalecer los mecanismos de prevención, investigación y sanción de actos de corrupción y la efectividad del control de la gestión pública</t>
  </si>
  <si>
    <t>https://www.alcaldiabogota.gov.co/sisjur/normas/Norma1.jsp?i=43292</t>
  </si>
  <si>
    <t>http://www.secretariasenado.gov.co/senado/basedoc/ley_1508_2012.html</t>
  </si>
  <si>
    <t>http://www.secretariasenado.gov.co/senado/basedoc/ley_1523_2012.html</t>
  </si>
  <si>
    <t>Por la cual se regula la organización y el funcionamiento del Sistema General de Regalías</t>
  </si>
  <si>
    <t>Por la cual se establecen los lineamientos para la adopción de una política pública de gestión integral de residuos de aparatos eléctricos y electrónicos (RAEE) y se dictan otras disposiciones.</t>
  </si>
  <si>
    <t>Por la cual se adoptan medidas y disposiciones para los proyectos de infraestructura de transporte y se conceden facultades extraordinarias.</t>
  </si>
  <si>
    <t>http://www.secretariasenado.gov.co/senado/basedoc/ley_1682_2013.html</t>
  </si>
  <si>
    <t>Ley 1742 de 2014</t>
  </si>
  <si>
    <t>Por la cual se adoptan medidas y disposiciones para los proyectos de infraestructura de transporte, agua potable y saneamiento básico, y los demás sectores que requieran expropiación en proyectos de inversión que adelante el Estado y se dictan otras disposiciones</t>
  </si>
  <si>
    <t>http://www.secretariasenado.gov.co/senado/basedoc/ley_1742_2014.html</t>
  </si>
  <si>
    <t>Ley 1778 de 2016</t>
  </si>
  <si>
    <t>Por la cual se dictan normas sobre la responsabilidad de las personas jurídicas por actos de corrupción transnacional y se dictan otras disposiciones en materia de lucha contra la corrupción.</t>
  </si>
  <si>
    <t>http://www.secretariasenado.gov.co/senado/basedoc/ley_1778_2016.html</t>
  </si>
  <si>
    <t>Ley 1780 de 2016</t>
  </si>
  <si>
    <t>Por medio de la cual se promueve el empleo y el emprendimiento juvenil, se generan medidas para superar barreras de acceso al mercado de trabajo y se dictan otras disposiciones</t>
  </si>
  <si>
    <t>https://www.funcionpublica.gov.co/eva/gestornormativo/norma.php?i=69573</t>
  </si>
  <si>
    <t>Ley 1882 de 2018</t>
  </si>
  <si>
    <t>Por la cual se adicionan, modifican y dictan disposiciones orientadas a fortalecer la contratación pública en Colombia, la ley de infraestructura y se dictan otras disposiciones.</t>
  </si>
  <si>
    <t>http://www.secretariasenado.gov.co/senado/basedoc/ley_1882_2018.html</t>
  </si>
  <si>
    <t>Ley 2020 de 2020</t>
  </si>
  <si>
    <t>Por medio de la cual se crea el registro nacional de obras civiles inconclusas de las entidades estatales y se dictan otras disposiciones</t>
  </si>
  <si>
    <t>https://www.funcionpublica.gov.co/eva/gestornormativo/norma.php?i=135349</t>
  </si>
  <si>
    <t>Por medio del cual se impulsa el emprendimiento en colombia</t>
  </si>
  <si>
    <t>https://dapre.presidencia.gov.co/normativa/normativa/LEY%202069%20DEL%2031%20DE%20DICIEMBRE%20DE%202020.pdf</t>
  </si>
  <si>
    <t>Ley 2160 de 2021</t>
  </si>
  <si>
    <t>Por medio de la cual se modifica la Ley 80 de 1993 y la Ley 1150 de 2007</t>
  </si>
  <si>
    <t>https://www.funcionpublica.gov.co/eva/gestornormativo/norma.php?i=173787</t>
  </si>
  <si>
    <t>Por medio del cual se adoptan medidas en materia de transparencia, prevención y lucha contra la corrupción y se dictan otras disposiciones</t>
  </si>
  <si>
    <t>http://www.secretariasenado.gov.co/senado/basedoc/ley_2195_2022.html</t>
  </si>
  <si>
    <t>Por la cual se expide el Plan Nacional de Desarrollo 2022 -2026.</t>
  </si>
  <si>
    <t>https://www.alcaldiabogota.gov.co/sisjur/normas/Norma1.jsp?i=142257</t>
  </si>
  <si>
    <t>Por la cual se compilan la Ley 38 de 1989, la Ley 179 de 1994 y la Ley 225 de 1995 que conforman el estatuto orgánico del presupuesto.</t>
  </si>
  <si>
    <t>https://www.funcionpublica.gov.co/eva/gestornormativo/norma.php?i=5306</t>
  </si>
  <si>
    <t>Decreto 4170 de 2011</t>
  </si>
  <si>
    <t>Por el cual se crea la Agencia Nacional de Contratación Pública Colombia Compra Eficiente, se determinan sus objetivos y estructura.</t>
  </si>
  <si>
    <t>https://www.funcionpublica.gov.co/eva/gestornormativo/norma.php?i=44643</t>
  </si>
  <si>
    <t>Decreto 019 de 2012 (Antitrámites)</t>
  </si>
  <si>
    <t xml:space="preserve">Por medio del cual se reglamenta el artículo 7 de la Ley 527 de 1999, sobre firma electrónica y se dictan otras disposiciones. 
</t>
  </si>
  <si>
    <t>https://www.funcionpublica.gov.co/eva/gestornormativo/norma.php?i=50583</t>
  </si>
  <si>
    <t>Decreto 2641 de 2012</t>
  </si>
  <si>
    <t>Por el cual se reglamentan los artículos 73 y 76 de la Ley 1474 de 2011.</t>
  </si>
  <si>
    <t>https://www.funcionpublica.gov.co/eva/gestornormativo/norma.php?i=50959</t>
  </si>
  <si>
    <t xml:space="preserve">Por medio del cual se expide el Decreto Reglamentario Único del Sector Presidencia de la Republica.
</t>
  </si>
  <si>
    <t>https://www.mincit.gov.co/ministerio/normograma-sig/procesos-de-apoyo/gestion-documental/documentos/decretos/decreto-1081-de-2015.aspx</t>
  </si>
  <si>
    <t>Por medio del cual se expide el Decreto unico reglamentario del sector administrativo de Planeación Nacional</t>
  </si>
  <si>
    <t>Decreto 092 de 2017</t>
  </si>
  <si>
    <t>Por medio del cual se reglamenta la contratación con entidades privadas sin ánimo de lucro</t>
  </si>
  <si>
    <t>http://www.secretariasenado.gov.co/senado/basedoc/decreto_0092_2017.html</t>
  </si>
  <si>
    <t>Decreto 392 de 2018</t>
  </si>
  <si>
    <t>Por el cual se reglamentan los numerales 1, y 8 del artículo 13 de la Ley 1618 de 2013, sobre incentivos en Procesos de Contratación en favor de personas con discapacidad</t>
  </si>
  <si>
    <t>https://www.suin-juriscol.gov.co/viewDocument.asp?id=30034577</t>
  </si>
  <si>
    <t>Decreto 342 de 2019</t>
  </si>
  <si>
    <t>Por el cual se adiciona la Sección 6 de la Subsección 1 del Capítulo 2 del Título 1 de la Parte 2 del Libro 2 del Decreto 1082 de 2015, Decreto Único Reglamentario del Sector Administrativo de Planeación Nacional.</t>
  </si>
  <si>
    <t>https://www.funcionpublica.gov.co/eva/gestornormativo/norma.php?i=90750</t>
  </si>
  <si>
    <t>Decreto 2096 de 2019</t>
  </si>
  <si>
    <t>Por el cual se adopta documentos Tipo para los pliegos de condiciones de los procesos de selección abreviada de menor cuantía de obras públicas de infraestructura de transporte que adelanten las Entidades Estatales sometidas al Estatuto General de Contratación de la Administración Pública</t>
  </si>
  <si>
    <t>https://www.alcaldiabogota.gov.co/sisjur/normas/Norma1.jsp?i=87908</t>
  </si>
  <si>
    <t>Decreto 594 de 2020</t>
  </si>
  <si>
    <t>Por el cual se adopta documentos Tipo para los pliegos de condiciones de los procesos de mínima cuantía de obra pública de infraestructura de transporte que adelanten las Entidades Estatales sometidas al Estatuto General de Contratación de la Administración Pública.</t>
  </si>
  <si>
    <t>https://www.alcaldiabogota.gov.co/sisjur/normas/Norma1.jsp?i=92640</t>
  </si>
  <si>
    <t>Decreto 296 de 2021</t>
  </si>
  <si>
    <t>Por el cual se corrigen los yerros de los artículos 7,28,48,62 Y 67 de la Ley 2069 de 2020</t>
  </si>
  <si>
    <t>https://www.funcionpublica.gov.co/eva/gestornormativo/norma.php?i=161106</t>
  </si>
  <si>
    <t>Decreto 310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</si>
  <si>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</si>
  <si>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https://www.funcionpublica.gov.co/eva/gestornormativo/norma.php?i=160961</t>
  </si>
  <si>
    <t>Decreto 399 de 2021</t>
  </si>
  <si>
    <t>Por el cual se modifican los artículos 2.2.1.1.2.1.1., 2.2.1.2.1.3.2. Y 2.2.1.2.3.1.14., Y se adicionan unos parágrafos transitorios a los artículos 2.2.1.1.1.5.2., 2.2.1.1.1.5.6. Y 2.2.1.1.1.6.2. del Decreto 1082 de 2015, Único Reglamentario del Sector Administrativo de Planeación Nacional</t>
  </si>
  <si>
    <t>https://www.funcionpublica.gov.co/eva/gestornormativo/norma.php?i=161571</t>
  </si>
  <si>
    <t>Decreto 400 de 2021</t>
  </si>
  <si>
    <t>Por el cual se adicionan unos artículos al Capítulo 3 del Título 1 de la Parte 2 del Libro 2 del Decreto 1083 de 2015, Único Reglamentario del Sector de Función Pública, en lo relacionado con la jornada laboral mediante el sistema de turnos</t>
  </si>
  <si>
    <t>https://www.funcionpublica.gov.co/eva/gestornormativo/norma.php?i=161569</t>
  </si>
  <si>
    <t>Decreto 579 de 2021</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</si>
  <si>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</si>
  <si>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https://dapre.presidencia.gov.co/normativa/normativa/DECRETO%20579%20DEL%2031%20DE%20MAYO%20DE%202021.pdf</t>
  </si>
  <si>
    <t>Decreto 680 de 2021</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</si>
  <si>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</si>
  <si>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</si>
  <si>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Decreto 742 de 2021</t>
  </si>
  <si>
    <t>Por medio del cual se modifica el artículo 2.2.22.2.1. del Decreto 1083 de 2015, Único Reglamentario del Sector de Función Pública, con el fin de incorporar la política de Compras y Contratación Pública a las políticas de gestión y desempeño institucional.</t>
  </si>
  <si>
    <t>https://www.funcionpublica.gov.co/eva/gestornormativo/norma.php?i=165221</t>
  </si>
  <si>
    <t>Decreto 1860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</si>
  <si>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</si>
  <si>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https://www.funcionpublica.gov.co/eva/gestornormativo/norma.php?i=175187</t>
  </si>
  <si>
    <t>Decreto 142 de 2023</t>
  </si>
  <si>
    <t>Por el cual se modifica y adiciona el Decreto 1082 de 2015, unico Reglamentario del sector Administrativo de Planeacion Nacional para promover el acceso al sistema de Compras publicas de las Mipymes, las cooperativas y demas entidades de la economia solidaria, se incorporan criterios sociales y ambientales de los procesos de Contratacion de las Entidades Estatales, se incluye el titulo de emprendimiento comunal y se dictan otras disposiciones.</t>
  </si>
  <si>
    <t>https://www.suin-juriscol.gov.co/viewDocument.asp?ruta=Decretos/30045221</t>
  </si>
  <si>
    <t>Resolución 248 de 2020 (ANCP-CCE)</t>
  </si>
  <si>
    <t>Agencia Nacional de Contratación Pública - Colombia Compra Eficiente (ANCP-CCE)</t>
  </si>
  <si>
    <t>Por la cual se adoptan los documentos tipo para los procesos de licitación pública para obras
de infraestructura de agua potable y saneamiento básico</t>
  </si>
  <si>
    <t>https://www.colombiacompra.gov.co/sites/cce_public/files/files_2020/pt.resolucion_248_de_2020.pdf</t>
  </si>
  <si>
    <t>Resolución 269 de 2020 (ANCP-CCE)</t>
  </si>
  <si>
    <t>Por la cual se adopta el documento tipo para los procesos de gestión catastral con enfoque multipropósito que se celebren a través de contratos interadministrativos"</t>
  </si>
  <si>
    <t>https://www.colombiacompra.gov.co/sites/cce_public/files/files_2020/resolucion_269_de_2020.pdf</t>
  </si>
  <si>
    <t>Resolución 336 de 2021 (ANCP-CCE)</t>
  </si>
  <si>
    <t>Por la cual se aplaza y se dispone la implementación gradual y progresiva de los Documentos tipo de obra pública de infraestructura social"</t>
  </si>
  <si>
    <t>https://www.colombiacompra.gov.co/sites/cce_public/files/files_2020/resolucion_336_por_la_cual_se_aplaza_la_implementacion_gradual_y_progresiva_de_los_d.t_de_infraestructura_social.pdf</t>
  </si>
  <si>
    <t>Resolución 392 de 2021 (ANCP-CCE)</t>
  </si>
  <si>
    <t>Por la cual se adoptan los documentos tipo complementarios para los procesos de licitación de obra pública de infraestructura social  relacionados con el sector salud</t>
  </si>
  <si>
    <t>https://www.alcaldiabogota.gov.co/sisjur/normas/Norma1.jsp?i=118903&amp;dt=S</t>
  </si>
  <si>
    <t>Resolución 454 de 2021 (ANCP-CCE)</t>
  </si>
  <si>
    <t>Por la cual se adoptan los documentos tipo complementarios para los procesos de licitación de obra pública de infraestructura social relacionados con el sector cultura, recreación y deporte</t>
  </si>
  <si>
    <t>https://www.alcaldiabogota.gov.co/sisjur/normas/Norma1.jsp?i=119677&amp;dt=S</t>
  </si>
  <si>
    <t>Resolución 326 de 2022 (ANCP-CCE)</t>
  </si>
  <si>
    <t>Por la cual se adoptan los documentos tipo para los procesos de selección de concurso de méritos, para contratar la interventoría de obras públicas de infraestructura de transporte</t>
  </si>
  <si>
    <t>https://sisjur.bogotajuridica.gov.co/sisjur/normas/Norma1.jsp?i=134277</t>
  </si>
  <si>
    <t>Circular Conjunta No. 01 de 2023 (ANCP-CCE)</t>
  </si>
  <si>
    <t>Lineamientos para la celebración de contratos de prestación de servicios previstos en el artícullo 2, numeral 4, literal H, de la Ley 1150 de 2007 -  Vigencia 2023</t>
  </si>
  <si>
    <t>https://www.colombiacompra.gov.co/sites/cce_public/files/cce_circulares/circular_conjunta_colombia_compra.pdf</t>
  </si>
  <si>
    <t>Directiva 25 de 2021 (Procuraduría)</t>
  </si>
  <si>
    <t>Aprobación de las garantías y publicidad de la actividad contractual en el SECOP</t>
  </si>
  <si>
    <t>https://www.alcaldiabogota.gov.co/sisjur/normas/Norma1.jsp?i=120407</t>
  </si>
  <si>
    <t>Circular Conjunta 100-006 de 2021</t>
  </si>
  <si>
    <t>Aplicación de la ley de garantías electorales - Ley 996 DE 2005.</t>
  </si>
  <si>
    <t>https://www.funcionpublica.gov.co/eva/gestornormativo/norma.php?i=173606</t>
  </si>
  <si>
    <t xml:space="preserve">Documento ANCP-CCE (2013): Manual para la Identificación y Cobertura del Riesgo en los </t>
  </si>
  <si>
    <t>Manual para la Identificación y Cobertura del Riesgo en los Procesos de Contratación</t>
  </si>
  <si>
    <t>https://www.colombiacompra.gov.co/wp-content/uploads/2024/08/cce_manual_cobertura_riesgo.pdf</t>
  </si>
  <si>
    <t>Documento ANCP-CCE (2013): Guía para entender los Acuerdos Marco de Precios</t>
  </si>
  <si>
    <t>Guía para entender los Acuerdos Marco de Precios</t>
  </si>
  <si>
    <t>https://operaciones.colombiacompra.gov.co/sites/cce_public/files/cce_documentos/acuerdos_marco.pdf</t>
  </si>
  <si>
    <t>Documento ANCP-CCE (2013): Guía para elaborar el Plan Anual de Adquisiciones</t>
  </si>
  <si>
    <t>Guía para elaborar el Plan Anual de Adquisiciones</t>
  </si>
  <si>
    <t>https://operaciones.colombiacompra.gov.co/sites/default/files/manuales/manualpaa.pdf</t>
  </si>
  <si>
    <t>Documento ANCP-CCE (2014): Manual para la Operación Secundaria de los Instrumentos de A</t>
  </si>
  <si>
    <t>Manual para la Operación Secundaria de los Instrumentos de Agregación de Demanda</t>
  </si>
  <si>
    <t>https://www.colombiacompra.gov.co/wp-content/uploads/2024/08/cce-gad-ma-02_manual_para_la_operacion_secundaria_de_los_mecanismos_de_agregacion_de_demanda_v5_31-01-2024_002_1.pdf</t>
  </si>
  <si>
    <t>Documento ANCP-CCE (2014): Guía para determinar y verificar la capacidad residual del p</t>
  </si>
  <si>
    <t>Guía para determinar y verificar la capacidad residual del proponente en los procesos de contratación de obra pública</t>
  </si>
  <si>
    <t>https://operaciones.colombiacompra.gov.co/sites/cce_public/files/cce_documents/cce-eicp-gi-22_guia_capacidad_residual_de_contratacion_v1_29-09-2023_.pdf</t>
  </si>
  <si>
    <t>Documento ANCP-CCE (2014): Manual para determinar y verificar los requisitos habilitant</t>
  </si>
  <si>
    <t>Manual para determinar y verificar los requisitos habilitantes en los procesos de contratación</t>
  </si>
  <si>
    <t>https://www.colombiacompra.gov.co/wp-content/uploads/2024/08/cce-eicp-ma-04._manual_requisitos_habilitantes_v3_29-09-2023.pdf</t>
  </si>
  <si>
    <t>Documento ANCP-CCE (2014): Guía de garantías en procesos de contratación</t>
  </si>
  <si>
    <t>Guía de garantías en procesos de contratación</t>
  </si>
  <si>
    <t>https://operaciones.colombiacompra.gov.co/sites/cce_public/files/cce_documents/cce_guia_garantias.pdf</t>
  </si>
  <si>
    <t>Documento ANCP-CCE (2016): Guía para la liquidación de los Procesos de Contratación</t>
  </si>
  <si>
    <t>Guía para la liquidación de
los Procesos de Contratación</t>
  </si>
  <si>
    <t>https://operaciones.colombiacompra.gov.co/sites/cce_public/files/cce_documents/cce_guia_liquidacion_procesos.pdf</t>
  </si>
  <si>
    <t>Documento ANCP-CCE (2016): Guía de asuntos corporativos en procesos de contratación</t>
  </si>
  <si>
    <t>Guía de asuntos corporativos en procesos de contratación</t>
  </si>
  <si>
    <t>https://operaciones.colombiacompra.gov.co/sites/cce_public/files/cce_documents/cce_guia_asuntos_corporativos.pdf</t>
  </si>
  <si>
    <t>Documento ANCP-CCE (2016): Guía para el ejercicio de las funciones de Supervisión e Int</t>
  </si>
  <si>
    <t>Guía para el ejercicio de las funciones de Supervisión e Interventoría de los contratos del Estado</t>
  </si>
  <si>
    <t>https://operaciones.colombiacompra.gov.co/sites/cce_public/files/cce_documents/cce_guia_para_el_ejercicio_de_las_funciones_de_supervision_e_interventoria_de_los_contratos_del_estado.pdf</t>
  </si>
  <si>
    <t>Documento ANCP-CCE (2016): Guía para la participación de Proveedores Extranjeros en Pro</t>
  </si>
  <si>
    <t>Guía para la participación de Proveedores Extranjeros en Procesos de Contratación</t>
  </si>
  <si>
    <t>https://operaciones.colombiacompra.gov.co/sites/cce_public/files/cce_documents/cce_guia_proveedores_extranjeros.pdf</t>
  </si>
  <si>
    <t>Documento ANCP-CCE (2017): Guía para el manejo de anticipos mediante contrato de fiduci</t>
  </si>
  <si>
    <t>Guía para el manejo de anticipos mediante contrato de fiducia mercantil irrevocable</t>
  </si>
  <si>
    <t>https://operaciones.colombiacompra.gov.co/sites/cce_public/files/cce_documents/cce_guia_manejo_anticipos.pdf</t>
  </si>
  <si>
    <t>Documento ANCP-CCE (2017): Lineamientos generales para la expedición de manuales de con</t>
  </si>
  <si>
    <t>Lineamientos generales para la expedición de manuales de contratación</t>
  </si>
  <si>
    <t>https://colombiacompra.gov.co/manuales-guias-y-pliegos-tipo/manuales-y-guias/lineamientos-generales-para-la-expedicion-de-manuales</t>
  </si>
  <si>
    <t>Documento ANCP-CCE (2017): Guía para la codificación de bienes y servicios de acuerdo c</t>
  </si>
  <si>
    <t>Guía para la codificación de bienes y servicios de acuerdo con el código estándar de productos y servicios de Naciones Unidas, V.14.080</t>
  </si>
  <si>
    <t>https://operaciones.colombiacompra.gov.co/sites/cce_public/files/cce_clasificador/manualclasificador.pdf</t>
  </si>
  <si>
    <t>Documento ANCP-CCE (2017): Guía para el manejo de ofertas artificialmente bajas en proc</t>
  </si>
  <si>
    <t>Guía para el manejo de ofertas artificialmente bajas en procesos de contratación</t>
  </si>
  <si>
    <t>https://operaciones.colombiacompra.gov.co/sites/cce_public/files/cce_documentos/20170522guiapreciosartificialmentebajos.pdf</t>
  </si>
  <si>
    <t>Documento ANCP-CCE (2018): Guía para entidades Estatales con régimen especial de contra</t>
  </si>
  <si>
    <t>Guía para entidades Estatales con régimen especial de contratación</t>
  </si>
  <si>
    <t>https://operaciones.colombiacompra.gov.co/sites/cce_public/files/cce_documents/cce_guia_regimen_especial.pdf</t>
  </si>
  <si>
    <t>Documento ANCP-CCE (2018): Guía para facilitar la circulación de facturas emitidas en d</t>
  </si>
  <si>
    <t>Guía para facilitar la circulación de facturas emitidas en desarrollo de un contrato estatal</t>
  </si>
  <si>
    <t>https://operaciones.colombiacompra.gov.co/sites/cce_public/files/cce_documents/cce_guia_facilitar_circulacion_facturas.pdf</t>
  </si>
  <si>
    <t>Documento ANCP-CCE (2018): Guía de competencia en las compras públicas</t>
  </si>
  <si>
    <t>Guía de competencia en las compras públicas</t>
  </si>
  <si>
    <t>https://operaciones.colombiacompra.gov.co/sites/cce_public/files/cce_documents/cce_guia_competencia_0.pdf</t>
  </si>
  <si>
    <t>Documento ANCP-CCE (2018): Manual de incentivos en procesos de contratación</t>
  </si>
  <si>
    <t>Manual de incentivos en procesos de contratación</t>
  </si>
  <si>
    <t>https://www.colombiacompra.gov.co/archivos/manual/manual-de-incentivos-en-procesos-de-contratacion</t>
  </si>
  <si>
    <t>Documento ANCP-CCE (2018): Guía de compras públicas socialmente responsables</t>
  </si>
  <si>
    <t>Guía de compras públicas socialmente responsables</t>
  </si>
  <si>
    <t>https://operaciones.colombiacompra.gov.co/sites/cce_public/files/cce_documents/cce_guia_cp_socialmente_responsables_0.pdf</t>
  </si>
  <si>
    <t>Documento ANCP-CCE (2018): Guía de compras públicas sostenibles con el ambiente</t>
  </si>
  <si>
    <t>Guía de compras públicas sostenibles con el ambiente</t>
  </si>
  <si>
    <t>https://operaciones.colombiacompra.gov.co/sites/cce_public/files/cce_documents/cce_guia_cp_sostenibles_1.pdf</t>
  </si>
  <si>
    <t>Documento ANCP-CCE (2018): Guía para la contratación con entidades sin ánimo de lucro y</t>
  </si>
  <si>
    <t>Guía para la contratación con entidades sin ánimo de lucro y de reconocida idoneidad</t>
  </si>
  <si>
    <t>https://operaciones.colombiacompra.gov.co/sites/cce_public/files/cce_documents/cce_guia_esal.pdf</t>
  </si>
  <si>
    <t>Documento ANCP-CCE (2019): La Agencia Nacional de Contratación Pública -Colombia Compra</t>
  </si>
  <si>
    <t>La Agencia Nacional de Contratación Pública -Colombia Compra Eficiente- expide la Circular Externa No. 001 de 2021 con el fin de dar directrices sobre la obligatoriedad del uso del SECOP II en 2021</t>
  </si>
  <si>
    <t>https://www.alcaldiabogota.gov.co/sisjur/normas/Norma1.jsp?i=123388&amp;dt=S</t>
  </si>
  <si>
    <t>Documento ANCP-CCE (2019): Manual de la modalidad de selección Mínima Cuantía</t>
  </si>
  <si>
    <t>Manual de la modalidad de selección Mínima Cuantía</t>
  </si>
  <si>
    <t>https://www.colombiacompra.gov.co/wp-content/uploads/2024/08/manual_de_la_modalidad_de_seleccion_de_minima_cuantia.pdf</t>
  </si>
  <si>
    <t>Documento ANCP-CCE (2020): CCE-CIRCULAR No. 007 DE 2020 Actualización y diligenciamient</t>
  </si>
  <si>
    <t>CCE-CIRCULAR No. 007 DE 2020
Actualización y diligenciamiento de información en el sistema electrónico para la contratación pública –secop-</t>
  </si>
  <si>
    <t>https://operaciones.colombiacompra.gov.co/sites/cce_public/files/cce_circulares/circular_007_de_2020_uso_secop.pdf</t>
  </si>
  <si>
    <t>Documento ANCP-CCE (2020): Aplicación del artículo 6 de la ley 2020 de 2020</t>
  </si>
  <si>
    <t>Aplicación del artículo 6 de la ley 2020 de 2020</t>
  </si>
  <si>
    <t>https://www.alcaldiabogota.gov.co/sisjur/normas/Norma1.jsp?i=123297</t>
  </si>
  <si>
    <t>Documento ANCP-CCE (2021): Manual para el manejo de los acuerdos comerciales en proceso</t>
  </si>
  <si>
    <t>Manual para el manejo de los acuerdos comerciales en procesos de contratación</t>
  </si>
  <si>
    <t>https://operaciones.colombiacompra.gov.co/sites/cce_public/files/cce_documents/manual_para_el_manejo_de_acuerdos_comerciales_vf.pdf</t>
  </si>
  <si>
    <t>Documento ANCP-CCE (2022): Guía para la elaboración de estudios de sector</t>
  </si>
  <si>
    <t>Guía para la elaboración de estudios de sector</t>
  </si>
  <si>
    <t>https://operaciones.colombiacompra.gov.co/sites/cce_public/files/cce_documentos/cce-eicp-gi-18._gees_v.2_2.pdf</t>
  </si>
  <si>
    <t>Documento ANCP-CCE (2023): Ampliación del término para el cierre del contrato electróni</t>
  </si>
  <si>
    <t>31/07/2023</t>
  </si>
  <si>
    <t>Ampliación del término para el cierre del contrato electrónico en SECOP II,establecido en la Circular Externa No. 002 de 2023</t>
  </si>
  <si>
    <t>https://operaciones.colombiacompra.gov.co/sites/cce_public/files/cce_circulares/circular_externa_no_003_de_2023_1.pdf</t>
  </si>
  <si>
    <t>Documento ANCP-CCE (2023): Circular Externa Única Código CCE-EICP-MA-06 Colombia Compra</t>
  </si>
  <si>
    <t>Circular Externa Única Código CCE-EICP-MA-06
Colombia Compra Eficiente, compiló y actualizó el contenido de las 25 circulares anteriores en un solo cuerpo normativo, para que los destinatarios de la normativa cuenten con la información relevante simplificada y de sencilla consulta.</t>
  </si>
  <si>
    <t>https://operaciones.colombiacompra.gov.co/sites/cce_public/files/cce_circulares/circular_externa_unica_version_3_vf49.pdf</t>
  </si>
  <si>
    <t xml:space="preserve">Documento ANCP-CCE (2024): Aplicación del artículo 53 de la Ley 2195 de 2022, mediante </t>
  </si>
  <si>
    <t>Aplicación del artículo 53 de la Ley 2195 de 2022, mediante el cual se modificó el artículo 13 de la Ley 1150 de 2007</t>
  </si>
  <si>
    <t>https://operaciones.colombiacompra.gov.co/sites/cce_public/files/cce_circulares/doc-20240823-wa0021.pdf</t>
  </si>
  <si>
    <t>Documento ANCP-CCE (2024): Medidas de acción afirmativa para incentivar una mayor parti</t>
  </si>
  <si>
    <t xml:space="preserve">Medidas de acción afirmativa para incentivar una mayor participación de Emprendimientos y Empresas de Mujeres en el sistema de compras públicas </t>
  </si>
  <si>
    <t>https://colombiacompra.gov.co/sites/cce_public/files/cce_circulares/circular_emprendimientos_y_empresas_de_mujeres_-_septiembre_2024.pdf</t>
  </si>
  <si>
    <t>Ordenanza No. 001 de 2024 (Cundinamarca)</t>
  </si>
  <si>
    <t>Plan de Desarrollo 2024-2028 "Gobernando mas que un plan".</t>
  </si>
  <si>
    <t>https://archivodigital.cundinamarca.gov.co/gobcun/planeacion/pdd/Plan%20de%20Desarrollo%202024-2028/ORDENANZA+PDD+20242028.pdf</t>
  </si>
  <si>
    <t>Resolución Administrativa No. 007 de 2023</t>
  </si>
  <si>
    <t>Por medio de la cual se deroga la resolución N°014 de 2019, y se adopta el Manual de contratación de la Alcaldía Municipal de Cajicá</t>
  </si>
  <si>
    <t>Resolución No. 014 de 2023</t>
  </si>
  <si>
    <t>Por medio de la cual se deroga la resolución N°014 de 2019, y se adopta el Manual de Supervisión e Interventoria de la Alcaldía Municipal de Cajicá</t>
  </si>
  <si>
    <t>https://www.cajica.gov.co/docdown/archi/2023/Resolucion/RESOLUCION%20No.%20014%20DE%202023.pdf</t>
  </si>
  <si>
    <t>Manual de Supervisión e Interventoría (2023)</t>
  </si>
  <si>
    <t xml:space="preserve">Se adopta el Manual de Supervisión e interventoria de la Alcaldía Municipal de Cajicá. </t>
  </si>
  <si>
    <t>https://alccajica.isolucion.co/Administracion/frmFrameSet.aspx?Ruta=Li4vRnJhbWVTZXRBcnRpY3Vsby5hc3A/UGFnaW5hPUJhbmNvQ29ub2NpbWllbnRvQWxjQ2FqaWNhLzMvM2M5MGNkODU4YTg1NDhmNzk5Nzk0ZWNiOThiYjJjNjUvM2M5MGNkODU4YTg1NDhmNzk5Nzk0ZWNiOThiYjJjNjUuYXNwJklEQVJUSUNVTE89MjMwMw==</t>
  </si>
  <si>
    <t>29/05/2024</t>
  </si>
  <si>
    <t>Decreto Municipal No. 057 de 2024</t>
  </si>
  <si>
    <t>Por medio del cual se declara una urgencia manifiesta</t>
  </si>
  <si>
    <t>https://www.cajica.gov.co/docdown/archi/2024/Decreto/DECRETO%20057%2001%20FEBRERO%20DEL%202024.pdf</t>
  </si>
  <si>
    <t>Acuerdo Municipal No. 027 de 2025</t>
  </si>
  <si>
    <t xml:space="preserve">Por medio del cuall se expide el presupuesto anual de rentas y recursos de capital y de gastos o apropiaciones del Municipio de Cajica para la vigencia fiscal del 1 de enero al 31 de diciembre de 2026 y se dictan otras disposiciones. </t>
  </si>
  <si>
    <t>https://personeria-de-cajica.micolombiadigital.gov.co/sites/personeria-de-cajica/content/files/000789/39446_acuerdo-27-11112025.pdf</t>
  </si>
  <si>
    <t>Resolución No. 194 de 2026</t>
  </si>
  <si>
    <t>Por la cual se modifica el  Plan Anual de Adquisiciones, Alcaldía Municipal de Cajicá Cundinamarca para la vigencia 2026.</t>
  </si>
  <si>
    <t>https://cajica.gov.co/docdown/archi/2026/Resolucion/RESOLUCI%C3%93N%20194%20DEL%2012%20DE%20MAYO%20DEL%202026.pdf
https://cajica.gov.co/docdown/archi/2026/Informe/ADQUISICIONES%20PAA_v8%202026.xlsx</t>
  </si>
  <si>
    <t>Gestión de Atención al Ciudadano</t>
  </si>
  <si>
    <t>Por la cual se establecen normas para el ejercicio del control interno en las entidades del Estado</t>
  </si>
  <si>
    <t>https://www.funcionpublica.gov.co/eva/gestornormativo/norma.php?i=300#0</t>
  </si>
  <si>
    <t>Por la cual se dictan normas tendientes a preservar la moralidad en la Administración Pública (Estatuto Anticorrupción)</t>
  </si>
  <si>
    <t>Por medio de la cual se define y reglamenta el acceso y uso de los mensajes de datos, el comercio electrónico y las firmas digitales</t>
  </si>
  <si>
    <t>https://www.funcionpublica.gov.co/eva/gestornormativo/norma.php?i=4276</t>
  </si>
  <si>
    <t>Por la cual se dictan disposiciones sobre racionalización de trámites y procedimientos administrativos</t>
  </si>
  <si>
    <t>Por medio de la cual se modifica el Código Penal y se crea un nuevo bien jurídico tutelado (protección de la información y de los datos)</t>
  </si>
  <si>
    <t>http://www.secretariasenado.gov.co/senado/basedoc/ley_1273_2009.html</t>
  </si>
  <si>
    <t>Por la cual se dictan normas orientadas a fortalecer los mecanismos de prevención, investigación y sanción de actos de corrupción</t>
  </si>
  <si>
    <t>Por medio de la cual se establecen disposiciones transversales a la Rama Ejecutiva para la racionalización de trámites</t>
  </si>
  <si>
    <t>https://www.funcionpublica.gov.co/eva/gestornormativo/norma.php?i=140250</t>
  </si>
  <si>
    <t>Por medio de la cual se adoptan medidas en materia de transparencia, prevención y lucha contra la corrupción</t>
  </si>
  <si>
    <t>https://www.funcionpublica.gov.co/eva/gestornormativo/norma.php?i=175606</t>
  </si>
  <si>
    <t>Por medio de la cual se modifica el Decreto Legislativo 491 de 2020 (atención y prestación de servicios mediante medios electrónicos)</t>
  </si>
  <si>
    <t>Por medio de la cual se crean medidas frente a la salud mental y la violencia del entorno digital en NNA (modifica la Ley 1616 de 2013)</t>
  </si>
  <si>
    <t>Por el cual se dictan normas para suprimir o reformar regulaciones, procedimientos y trámites innecesarios (Decreto Antitrámites)</t>
  </si>
  <si>
    <t>Por el cual se suprimen y reforman regulaciones, procedimientos o trámites innecesarios</t>
  </si>
  <si>
    <t>https://www.funcionpublica.gov.co/eva/gestornormativo/norma.php?i=1208</t>
  </si>
  <si>
    <t>Por medio del cual se reglamenta la Ley 190 de 1995 en materia de declaración de bienes y rentas e informe de gestión</t>
  </si>
  <si>
    <t>https://www.funcionpublica.gov.co/eva/gestornormativo/norma.php?i=1533</t>
  </si>
  <si>
    <t>Decreto 1537 de 2001</t>
  </si>
  <si>
    <t>Por el cual se reglamenta parcialmente la Ley 87 de 1993 en cuanto a elementos técnicos del control interno</t>
  </si>
  <si>
    <t>https://www.funcionpublica.gov.co/eva/gestornormativo/norma.php?i=5324</t>
  </si>
  <si>
    <t>https://www.funcionpublica.gov.co/eva/gestornormativo/norma.php?i=38743</t>
  </si>
  <si>
    <t>Decreto 2693 de 2012</t>
  </si>
  <si>
    <t>Por el cual se establecen los lineamientos generales de la Estrategia de Gobierno en Línea</t>
  </si>
  <si>
    <t>https://www.funcionpublica.gov.co/eva/gestornormativo/norma.php?i=51198</t>
  </si>
  <si>
    <t>https://www.suin-juriscol.gov.co/viewDocument.asp?ruta=Decretos/1276081</t>
  </si>
  <si>
    <t>Decreto 103 de 2015</t>
  </si>
  <si>
    <t>Por el cual se reglamenta parcialmente la Ley 1712 de 2014 (transparencia y acceso a la información)</t>
  </si>
  <si>
    <t>https://www.suin-juriscol.gov.co/viewDocument.asp?ruta=Decretos/30019726</t>
  </si>
  <si>
    <t>Por el cual se reglamenta la presentación, tratamiento y radicación de las peticiones presentadas verbalmente</t>
  </si>
  <si>
    <t>https://www.funcionpublica.gov.co/eva/gestornormativo/norma.php?i=73693</t>
  </si>
  <si>
    <t>Por el cual se reglamenta el artículo 73 de la Ley 1474 de 2011 (Plan Anticorrupción y de Atención al Ciudadano)</t>
  </si>
  <si>
    <t>Directiva Presidencial 05 de 1995</t>
  </si>
  <si>
    <t>JUNIO 30 DE 1995</t>
  </si>
  <si>
    <t>Tareas y obligaciones impuestas por el Estatuto Anticorrupción a las diferentes entidades</t>
  </si>
  <si>
    <t>https://www.suin-juriscol.gov.co/clp/contenidos.dll/DirectivasP/30021533?fn=document-frame.htm$f=templates$3.0</t>
  </si>
  <si>
    <t>Directiva Presidencial 04 de 2012</t>
  </si>
  <si>
    <t>Eficiencia Administrativa y Lineamientos de la Política Cero Papel en la Administración Pública</t>
  </si>
  <si>
    <t>https://www.camara.gov.co/sites/default/files/2018-05/46%20Directiva%20Presidencia%202012%20-%20cero%20papel.pdf</t>
  </si>
  <si>
    <t>Circular Externa 005 de 2012 (AGN)</t>
  </si>
  <si>
    <t>SEPTIEMBRE 11 DE 2012</t>
  </si>
  <si>
    <t>Recomendaciones para llevar a cabo procesos de digitalización y comunicaciones oficiales electrónicas</t>
  </si>
  <si>
    <t>https://normativa.archivogeneral.gov.co/circular-externa-005-de-2012/</t>
  </si>
  <si>
    <t>Directiva 009 de 2025 (Procuraduría)</t>
  </si>
  <si>
    <t>Diligenciamiento de la información en el Índice de Transparencia y Acceso a la Información (ITA)</t>
  </si>
  <si>
    <t>https://www.procuraduria.gov.co/Documents/2025/Julio/Directiva%20009%20-%20ITA.pdf</t>
  </si>
  <si>
    <t>CONPES 4070 de 2021</t>
  </si>
  <si>
    <t>Lineamientos de política para la implementación de un Modelo de Estado Abierto</t>
  </si>
  <si>
    <t>https://colaboracion.dnp.gov.co/CDT/Conpes/Econ%C3%B3micos/4070.pdf</t>
  </si>
  <si>
    <t>Sentencia T-098 de 1994 (Corte Constitucional)</t>
  </si>
  <si>
    <t>Define tres exigencias de las respuestas a los derechos de petición</t>
  </si>
  <si>
    <t>https://www.corteconstitucional.gov.co/RELATORIA/1994/T-098-94.htm</t>
  </si>
  <si>
    <t>Norma Técnica ISO 10012</t>
  </si>
  <si>
    <t>Organización Internacional de Normalización (ISO)</t>
  </si>
  <si>
    <t>Requisitos para Sistemas de Gestión de las Mediciones</t>
  </si>
  <si>
    <t>https://www.iso.org/standard/10012</t>
  </si>
  <si>
    <t>Documento - Agenda de Conectividad (MinTIC)</t>
  </si>
  <si>
    <t>ENERO 28 DE 2015</t>
  </si>
  <si>
    <t>Ministerio de Tecnologías de la Información y las Comunicaciones</t>
  </si>
  <si>
    <t>Resumen ejecutivo de implementación y desarrollo - Agenda de Conectividad</t>
  </si>
  <si>
    <t>https://spi.dnp.gov.co/App_Themes/SeguimientoProyectos/ResumenEjecutivo/0012052130000.pdf</t>
  </si>
  <si>
    <t>Decreto Municipal No. 057 de 2022</t>
  </si>
  <si>
    <t>Por medio del cual se reglamenta el procedimiento de Atención al Ciudadano frente a PQRSD</t>
  </si>
  <si>
    <t>https://cajica.gov.co/docdown/archi/2023/Decreto/DECRETO%20No.%20057%20DE%202022.pdf</t>
  </si>
  <si>
    <t>Decreto Municipal No. 204 de 2025</t>
  </si>
  <si>
    <t>Por el cual se determina la categoría del Municipio de Cajicá para la vigencia respectiva</t>
  </si>
  <si>
    <t>https://cajica.gov.co/docdown/archi/2025/Decreto/DECRETO%20204%20DE%2020%20DE%20OCTUBRE%20DEL%202025.pdf</t>
  </si>
  <si>
    <t>Manual de Ventanilla de Atención al Ciudadano (GAC-MN-001 v5)</t>
  </si>
  <si>
    <t>Manual de Ventanilla de Atención al Ciudadano - Versión 5</t>
  </si>
  <si>
    <t>https://cajica.gov.co/politicas-lineamientos-y-manuales/</t>
  </si>
  <si>
    <t>Portafolio de Trámites y Servicios (GAC-DI-002 v3)</t>
  </si>
  <si>
    <t>Portafolio de Trámites y Servicios - Versión 3</t>
  </si>
  <si>
    <t>https://cajica.gov.co/docdown/archi/2026/Manual/PORTAFOLIO%20DE%20TR%C3%81MITES%20Y%20SERVICIOS%20V3.pdf</t>
  </si>
  <si>
    <t>Programa de Transparencia y Ética Pública (PTEP) 2026</t>
  </si>
  <si>
    <t>enero de 2026</t>
  </si>
  <si>
    <t>Programa de Transparencia y Ética Pública 2026</t>
  </si>
  <si>
    <t>https://cajica.gov.co/docdown/archi/2026/Programa/PROGRAMA%20DE%20TRANSPARENCIA%20Y%20E%CC%81TICA%20PU%CC%81BLICA.pdf</t>
  </si>
  <si>
    <t>Gestión Gobierno y Participación</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</si>
  <si>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</si>
  <si>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 1090 de 2006</t>
  </si>
  <si>
    <t>por la cual se reglamenta el ejercicio de la profesión de Psicología, se dicta el Código Deontológico y Bioético y otras disposiciones.</t>
  </si>
  <si>
    <t>https://www.suin-juriscol.gov.co/viewDocument.asp?ruta=Leyes/1673468</t>
  </si>
  <si>
    <t>Ley 1209 de 2008</t>
  </si>
  <si>
    <t>Por la cual se establecen algunas disposiciones sobre vivienda, higiene y seguridad en los establecimientos de trabajo.</t>
  </si>
  <si>
    <t>https://www.suin-juriscol.gov.co/viewDocument.asp?ruta=Leyes/1675573</t>
  </si>
  <si>
    <t>Ley 1225 de 2008</t>
  </si>
  <si>
    <t>Por la cual se regulan el funcionamiento y operación de los parques de diversiones, atracciones o dispositivos de entretenimiento, atracciones mecánicas y ciudades de hierro, parques acuáticos, temáticos, ecológicos, centros interactivos, zoológicos y acuarios en todo el territorio nacional y se dictan otras disposiciones</t>
  </si>
  <si>
    <t>http://www.secretariasenado.gov.co/senado/basedoc/ley_1225_2008.html</t>
  </si>
  <si>
    <t>21 de julio de 2009</t>
  </si>
  <si>
    <t>Por la cual se establece el procedimiento sancionatorio ambiental y se dictan otras disposiciones.</t>
  </si>
  <si>
    <t xml:space="preserve">http://www.secretariasenado.gov.co/senado/basedoc/ley_1333_2009.html </t>
  </si>
  <si>
    <t>Ley 1424 de 2010</t>
  </si>
  <si>
    <t>Por la cual se dictan disposiciones de justicia transicional que garanticen verdad, justicia y reparación a las víctimas de desmovilizados de grupos organizados al margen de la ley, se conceden beneficios jurídicos y se dictan otras disposiciones.</t>
  </si>
  <si>
    <t>http://www.secretariasenado.gov.co/senado/basedoc/ley_1424_2010.html</t>
  </si>
  <si>
    <t>18 de enero de 2011</t>
  </si>
  <si>
    <t xml:space="preserve">http://www.secretariasenado.gov.co/senado/basedoc/ley_1437_2011.html </t>
  </si>
  <si>
    <t>Ley 1448 de 2011</t>
  </si>
  <si>
    <t>Por la cual se dictan medidas de atención, asistencia y reparación integral a las víctimas del conflicto armado interno y se dictan otras disposiciones.</t>
  </si>
  <si>
    <t>http://www.secretariasenado.gov.co/senado/basedoc/ley_1448_2011.html</t>
  </si>
  <si>
    <t>12 de octubre de 2011</t>
  </si>
  <si>
    <t>Por medio de la cual se expide el Estatuto del Consumidor y se dictan otras disposiciones.</t>
  </si>
  <si>
    <t>http://www.secretariasenado.gov.co/senado/basedoc/ley_1480_2011.html</t>
  </si>
  <si>
    <t>Ley 1493 de 2011</t>
  </si>
  <si>
    <t>por la cual se toman medidas para formalizar el sector del espectáculo público de las artes escénicas, se otorgan competencias de inspección, vigilancia y control sobre las sociedades de gestión colectiva y se dictan otras disposiciones</t>
  </si>
  <si>
    <t>https://www.suin-juriscol.gov.co/viewDocument.asp?ruta=Leyes/1682249</t>
  </si>
  <si>
    <t>Por la cual se adopta la política nacional de gestión del riesgo de desastres y se establece el Sistema Nacional de Gestión del Riesgo de Desastres y se dictan otras disposiciones</t>
  </si>
  <si>
    <t>Ley 1563 de 2012</t>
  </si>
  <si>
    <t>Por medio de la cual se expide el Estatuto de Arbitraje Nacional e Internacional y se dictan otras disposiciones.</t>
  </si>
  <si>
    <t>http://www.secretariasenado.gov.co/senado/basedoc/ley_1563_2012.html</t>
  </si>
  <si>
    <t>12  de julio de 2012</t>
  </si>
  <si>
    <t xml:space="preserve">Por medio de la cual se expide el Código General del Proceso y se dictan otras disposiciones" </t>
  </si>
  <si>
    <t>Leyes desde 1992 - Vigencia expresa y control de constitucionalidad [LEY_1564_2012]</t>
  </si>
  <si>
    <t>Por medio de la cual se establece la Ley General de Bomberos de Colombia</t>
  </si>
  <si>
    <t>https://www.suin-juriscol.gov.co/viewDocument.asp?ruta=Leyes/1684293</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</si>
  <si>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</si>
  <si>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http://www.secretariasenado.gov.co/senado/basedoc/ley_1592_2012.html</t>
  </si>
  <si>
    <t>06 de marzo de 2014</t>
  </si>
  <si>
    <t xml:space="preserve">http://www.secretariasenado.gov.co/senado/basedoc/ley_1712_2014.html </t>
  </si>
  <si>
    <t>Ley 1757 de 2015</t>
  </si>
  <si>
    <t>06 DE JULIO DE 2015</t>
  </si>
  <si>
    <t>Por la cual se dictan disposiciones en materia de promoción y protección del derecho a la participación democrática</t>
  </si>
  <si>
    <t>http://www.secretariasenado.gov.co/senado/basedoc/ley_1757_2015.html</t>
  </si>
  <si>
    <t>06 de enero de 2016</t>
  </si>
  <si>
    <t>Por medio de la cual se modifican el Código Civil, la Ley 84 de 1989, el Código Penal, el Código de Procedimiento Penal y se dictan otras disposiciones.</t>
  </si>
  <si>
    <t xml:space="preserve">http://www.secretariasenado.gov.co/senado/basedoc/ley_1774_2016.html </t>
  </si>
  <si>
    <t>29 de julio de 2016</t>
  </si>
  <si>
    <t>Por medio de la cual se expide el Código  Nacional de seguridad y convivencia ciudana</t>
  </si>
  <si>
    <t xml:space="preserve">http://www.secretariasenado.gov.co/senado/basedoc/ley_1801_2016.html </t>
  </si>
  <si>
    <t>Ley 1861 de 2017</t>
  </si>
  <si>
    <t>por la cual se reglamenta el servicio de reclutamiento, control de reservas y la movilización.</t>
  </si>
  <si>
    <t>http://www.secretariasenado.gov.co/senado/basedoc/ley_1861_2017.html</t>
  </si>
  <si>
    <t>Ley 1988 de 2019</t>
  </si>
  <si>
    <t>02 DE AGOSTO DE 2019</t>
  </si>
  <si>
    <t>Por la cual se establecen los lineamientos para la formulación, implementación y evaluación de una política pública de los vendedores informales y se dictan otras disposiciones.</t>
  </si>
  <si>
    <t>http://www.secretariasenado.gov.co/senado/basedoc/ley_1988_2019.html</t>
  </si>
  <si>
    <t>27 de diciembre de 1989</t>
  </si>
  <si>
    <t>por la cual se adopta el Estatuto Nacional de Protección de los Animales y se crean unas contravenciones y se regula lo referente a su procedimiento y competencia.</t>
  </si>
  <si>
    <t>Ley 134 de 1994</t>
  </si>
  <si>
    <t>31 DE MAYO DE 1994</t>
  </si>
  <si>
    <t>por la cual se dictan normas sobre mecanismos de participación ciudadana.</t>
  </si>
  <si>
    <t>http://www.secretariasenado.gov.co/senado/basedoc/ley_0134_1994.html</t>
  </si>
  <si>
    <t>171 de 1994</t>
  </si>
  <si>
    <t>por medio de la cual se aprueba el "Protocolo Adicional a los Convenios de Ginebra del 12 de agosto de 1949, relativo a la protección de las víctimas de los conflictos armados sin carácter internacional (Protocolo II)", hecho en Ginebra el 8 de junio de 1977</t>
  </si>
  <si>
    <t>LEY 171 DE 1994</t>
  </si>
  <si>
    <t>Por la cual se adoptan normas sobre Construcciones Sismo Resistentes</t>
  </si>
  <si>
    <t>http://www.secretariasenado.gov.co/senado/basedoc/ley_0400_1997.html</t>
  </si>
  <si>
    <t>18 de julio de 1997</t>
  </si>
  <si>
    <t>Por la cual se modifica la Ley 9ª de 1989, y la Ley 3ª de 1991 y se dictan otras disposiciones.</t>
  </si>
  <si>
    <t xml:space="preserve">http://www.secretariasenado.gov.co/senado/basedoc/ley_0388_1997.html </t>
  </si>
  <si>
    <t>Ley 387 de 1997</t>
  </si>
  <si>
    <t>Por la cual se adoptan medidas para la prevención del desplazamiento forzado; la atención, protección, consolidación y estabilización socioeconómica de los desplazados internos por la violencia en la República de Colombia</t>
  </si>
  <si>
    <t>http://www.secretariasenado.gov.co/senado/basedoc/ley_0387_1997.html</t>
  </si>
  <si>
    <t>14 de noviembre de 2019</t>
  </si>
  <si>
    <t>Por medio de la cual se modifica el Código Nacional de Policía y Convivencia y el Código de la Infancia y la Adolescencia en materia de consumo, porte y distribución de sustancias psicoactivas en lugares con presencia de menores de edad y se dictan otras disposiciones</t>
  </si>
  <si>
    <t xml:space="preserve">http://www.secretariasenado.gov.co/senado/basedoc/ley_2000_2019.html </t>
  </si>
  <si>
    <t>Ley 670 de 2001</t>
  </si>
  <si>
    <t>por medio de la cual se desarrolla parcialmente el artículo 44 de la Constitución Política para garantizar la vida, la integridad física y la recreación del niño expuesto al riesgo por el manejo de artículos pirotécnicos o explosivos.</t>
  </si>
  <si>
    <t>https://www.suin-juriscol.gov.co/viewDocument.asp?ruta=Leyes/1665761</t>
  </si>
  <si>
    <t>03 de agosto de 2001</t>
  </si>
  <si>
    <t xml:space="preserve">http://www.secretariasenado.gov.co/senado/basedoc/ley_0675_2001.html </t>
  </si>
  <si>
    <t>13 de junio de 2003</t>
  </si>
  <si>
    <t>Por medio de la cual se modifica la Ley 388 de 1997 en materia de sanciones urbanísticas y algunas actuaciones de los curadores urbanos y se dictan otras disposiciones.</t>
  </si>
  <si>
    <t xml:space="preserve">http://www.secretariasenado.gov.co/senado/basedoc/ley_0810_2003.html </t>
  </si>
  <si>
    <t>Ley 902 de 2004</t>
  </si>
  <si>
    <t>26 de julio de 2004</t>
  </si>
  <si>
    <t>Por la cual se adicionan algunos artículos de la Ley 388 de 1997 y se dictan otras disposiciones.</t>
  </si>
  <si>
    <t>http://www.secretariasenado.gov.co/senado/basedoc/ley_0902_2004.html</t>
  </si>
  <si>
    <t>Ley 975 de 2005</t>
  </si>
  <si>
    <t>Por la cual se dictan disposiciones para la reincorporación de miembros de grupos armados organizados al margen de la ley, que contribuyan de manera efectiva a la consecución de la paz nacional y se dictan otras disposiciones para acuerdos humanitarios</t>
  </si>
  <si>
    <t>http://www.secretariasenado.gov.co/senado/basedoc/ley_0975_2005.html</t>
  </si>
  <si>
    <t>Ley 2030 de 2020</t>
  </si>
  <si>
    <t>27 de julio de 2020</t>
  </si>
  <si>
    <t>Por medio de la cual se modifica el artículo 38 de la Ley 1564 de 2012 y los artículos 205 y 206 de la Ley 1801 de 2016.</t>
  </si>
  <si>
    <t>http://www.secretariasenado.gov.co/senado/basedoc/ley_2030_2020.html</t>
  </si>
  <si>
    <t>03 de septiembre de 2020</t>
  </si>
  <si>
    <t>Por la cual se modifica la Ley 1801 de 2016 y se dictan otras disposiciones.</t>
  </si>
  <si>
    <t xml:space="preserve">http://www.secretariasenado.gov.co/senado/basedoc/ley_2054_2020.html </t>
  </si>
  <si>
    <t>Ley 2078 de 2021</t>
  </si>
  <si>
    <t>08 DE ENERO DE 2021</t>
  </si>
  <si>
    <t>Por medio de la cual se modifica la Ley 1448 de 2011 y los Decretos Ley étnicos 4633 de 2011, 4634 de 2011y 4635 de 2011, prorrogando por 10 años su vigencia</t>
  </si>
  <si>
    <t>https://dapre.presidencia.gov.co/normativa/normativa/LEY%202078%20DEL%208%20DE%20ENERO%20DE%202021.pdf</t>
  </si>
  <si>
    <t>Ley 2098 de 2021</t>
  </si>
  <si>
    <t>06 de julio de 2021</t>
  </si>
  <si>
    <t>Por medio de la cual se reglamenta la prisión perpetua revisable y se reforma el Código Penal (Ley 599 de 2000), el Código de Procedimiento Penal (Ley 906 de 2004), el Código Penitenciario y Carcelario (Ley 65 de 1993) y se dictan otras disposiciones, Ley Gilma Jiménez</t>
  </si>
  <si>
    <t>http://www.secretariasenado.gov.co/senado/basedoc/ley_2098_2021.html</t>
  </si>
  <si>
    <t>Ley 2166 de 2021</t>
  </si>
  <si>
    <t>18 DE DICIEMBRE DE 2021</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</si>
  <si>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</si>
  <si>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http://www.secretariasenado.gov.co/senado/basedoc/ley_2166_2021.html#T%C3%8DTULO%20PRIMERO</t>
  </si>
  <si>
    <t>Ley No. 2195 de 2022</t>
  </si>
  <si>
    <t>18 DE ENERO DE 2022</t>
  </si>
  <si>
    <t>POR MEDIO DE LA CUAL SE ADOPTAN MEDIDAS EN MATERIA DE TRANSPARENCIA, PREVENCION Y LUCHA CONTRA LA CORRUPCION Y SE DICTAN OTRAS DISPOSICIONES.</t>
  </si>
  <si>
    <t>13 de junio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</si>
  <si>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</si>
  <si>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 xml:space="preserve">http://www.secretariasenado.gov.co/senado/basedoc/ley_2213_2022.html   </t>
  </si>
  <si>
    <t>ley 2421 de 2024</t>
  </si>
  <si>
    <t>Por la cual se modifica la Ley 1448 de 2011 y se dictan otras disposiciones sobre reparación a las víctimas del conflicto armado interno.</t>
  </si>
  <si>
    <t>http://www.secretariasenado.gov.co/senado/basedoc/ley_2421_2024.html</t>
  </si>
  <si>
    <t>18 de abril de 2025</t>
  </si>
  <si>
    <t xml:space="preserve">https://www.funcionpublica.gov.co/eva/gestornormativo/norma.php?i=259656 </t>
  </si>
  <si>
    <t>Ley 2474</t>
  </si>
  <si>
    <t>Ley 2474 de 2025 - Gestor Normativo - Función Pública</t>
  </si>
  <si>
    <t>Ley 2492 de 2025</t>
  </si>
  <si>
    <t>23 de julio de 2025</t>
  </si>
  <si>
    <t>Por medio de la cual se establece el cambio de denominación de los "Inspectores de Policía" por "Inspectores de Convivencia y Paz" y se ordenan otros lineamientos que contribuyan a la convivencia y a la paz nacional y se dictan otras disposiciones</t>
  </si>
  <si>
    <t xml:space="preserve">http://www.secretariasenado.gov.co/senado/basedoc/ley_2492_2025.html </t>
  </si>
  <si>
    <t>Decreto 0768 de 2025</t>
  </si>
  <si>
    <t>07 de julio de 2025</t>
  </si>
  <si>
    <t>Por medio del cual se adiciona el capítulo XVIII al Título 8, a la Parte 2 del Libro 2 del Decreto 1070 de 2015, "Decreto Único Reglamentario del Sector Administrativo de Defensa", para reglamentar parcialmente la Ley 1801 de 2016, Por la cual se expide el Código Nacional de Seguridad y Convivencia Ciudadana</t>
  </si>
  <si>
    <t>Decreto-768-de-2025-Gestor-Normativo</t>
  </si>
  <si>
    <t>26 de mayo de 2015</t>
  </si>
  <si>
    <t>Por medio del cual se expide el Decreto Único Reglamentario del Sector Vivienda, Ciudad y Territorio."</t>
  </si>
  <si>
    <t>“Por medio del cual se expide el Decreto Único Reglamentario del Sector de Inclusión Social y Reconciliación"</t>
  </si>
  <si>
    <t xml:space="preserve">https://www.unidadvictimas.gov.co/documentos_bibliotec/decreto-1084-de-2015/ </t>
  </si>
  <si>
    <t>Decreto 1139 de 2021</t>
  </si>
  <si>
    <t>23 de diciembre de 2021</t>
  </si>
  <si>
    <t>Por el cual se modifica algunos artículos del Libro 2, Parte 4, Titulo 1, Capítulos 2, 3, 4, y 5 y un artículo del título 3, Capítulo 7 del Decreto 1066 de 2015, Único Reglamentario del Sector Administrativo del Interior, en lo que hace referencia a los Programas de Prevención y Protección de los derechos a la vida, la libertad, la integridad y la seguridad de personas, grupos y comunidades</t>
  </si>
  <si>
    <t>https://www.suin-juriscol.gov.co/viewDocument.asp?ruta=Decretos/30042287#:~:text=DECRETO%201139%20DE%202021&amp;text=CONSIDERANDO%3A,integridad%20y%20la%20seguridad%20personal.</t>
  </si>
  <si>
    <t>Decreto 1276 de 2020</t>
  </si>
  <si>
    <t>por el cual se reglamentan y desarrollan los artículos 132 a 136 del Decreto Ley 2106 de 2019, referentes a la simplificación de trámites y requisitos para la realización de espectáculos públicos de las artes escénicas, y se dictan otras disposiciones</t>
  </si>
  <si>
    <t>https://www.suin-juriscol.gov.co/viewDocument.asp?ruta=Decretos/30039922</t>
  </si>
  <si>
    <t>Decreto 1372 de 2024</t>
  </si>
  <si>
    <t>Por el cual se declara una Situación de Desastre Nacional</t>
  </si>
  <si>
    <t>https://www.suin-juriscol.gov.co/viewDocument.asp?ruta=Decretos/30054122</t>
  </si>
  <si>
    <t>Decreto 1477 de 2000</t>
  </si>
  <si>
    <t>01 de agosto de 2000</t>
  </si>
  <si>
    <t>Por el cual se adopta el Programa Nacional Casas de Justicia.</t>
  </si>
  <si>
    <t>https://www.suin-juriscol.gov.co/viewDocument.asp?ruta=Decretos/1294108</t>
  </si>
  <si>
    <t>Decreto 1640 de 2012</t>
  </si>
  <si>
    <t>Por medio del cual se reglamentan los instrumentos para la planificación, ordenación y manejo de las cuencas hidrográficas y acuíferos, y se dictan otras disposiciones</t>
  </si>
  <si>
    <t>https://www.suin-juriscol.gov.co/viewDocument.asp?id=1323968</t>
  </si>
  <si>
    <t>Decreto 1725 de 2012</t>
  </si>
  <si>
    <t>Por el cual se adopta el Plan Nacional de Atención y Reparación Integral a las Víctimas de que trata la Ley 1448 de 2011</t>
  </si>
  <si>
    <t>http://www.suin-juriscol.gov.co/viewDocument.asp?id=1337944</t>
  </si>
  <si>
    <t>07 DE SEPTIEMBRE DE 1998</t>
  </si>
  <si>
    <t>Por medio del cual se expide el Estatuto de los mecanismos alternativos de solución de conflictos.</t>
  </si>
  <si>
    <t>https://www.funcionpublica.gov.co/eva/gestornormativo/norma.php?i=6668#:~:text=Art%C3%ADculo%201%C2%BA.,64%20Ley%20446%20de%201998)</t>
  </si>
  <si>
    <t>Decreto 919 de 1989</t>
  </si>
  <si>
    <t>Por el cual se organiza el Sistema Nacional para la Prevención y Atención de Desastres y se dictan otras disposiciones</t>
  </si>
  <si>
    <t>https://www.suin-juriscol.gov.co/viewDocument.asp?ruta=Decretos/1190284</t>
  </si>
  <si>
    <t>Decreto 953 de 1997</t>
  </si>
  <si>
    <t>por el cual se dicta el Reglamento de Disciplina para el Personal de los Cuerpos de Bomberos.</t>
  </si>
  <si>
    <t>https://www.suin-juriscol.gov.co/viewDocument.asp?ruta=Decretos/1196067</t>
  </si>
  <si>
    <t>Decreto 926 de 2010</t>
  </si>
  <si>
    <t>Por el cual se establecen los requisitos de carácter técnico y científico para construcciones sismorresistentes NSR-10</t>
  </si>
  <si>
    <t>http://www.suin-juriscol.gov.co/viewDocument.asp?ruta=Decretos/1918254</t>
  </si>
  <si>
    <t>Decreto 092 de 2011</t>
  </si>
  <si>
    <t>por el cual se modifica el Decreto 926 de 2010</t>
  </si>
  <si>
    <t>http://www.suin-juriscol.gov.co/viewDocument.asp?ruta=Decretos/1841241</t>
  </si>
  <si>
    <t>https://www.suin-juriscol.gov.co/viewDocument.asp?ruta=Decretos/30019786</t>
  </si>
  <si>
    <t>Decreto 308 de 2016</t>
  </si>
  <si>
    <t>Por medio del cual se adopta el Plan Nacional de Gestión de Riesgo de Desastres</t>
  </si>
  <si>
    <t>http://www.suin-juriscol.gov.co/viewDocument.asp?ruta=Decretos/30022853</t>
  </si>
  <si>
    <t>Decreto 216 de 2021</t>
  </si>
  <si>
    <t>01 de marzo de 2021</t>
  </si>
  <si>
    <t>Por medio del cual se adopta el Estatuto Temporal de Protección para Migrantes Venezolanos Bajo Régimen de Protección Temporal y se dictan otras disposiciones en materia migratoria.</t>
  </si>
  <si>
    <t>https://www.suin-juriscol.gov.co/viewDocument.asp?ruta=Decretos/30041439</t>
  </si>
  <si>
    <t>Decreto 37 de 2024</t>
  </si>
  <si>
    <t>Por el cual se declara una situación de Desastre Nacional en todo el territorio nacional.</t>
  </si>
  <si>
    <t xml:space="preserve">https://www.suin-juriscol.gov.co/clp/contenidos.dll/Decretos/30050967?fn=document-frame.htm$f=templates$3.0 </t>
  </si>
  <si>
    <t>por el cual se dictan normas para simplificar, suprimir y reformar trámites, procesos y procedimientos innecesarios existentes en la administración pública.</t>
  </si>
  <si>
    <t>https://www.suin-juriscol.gov.co/viewDocument.asp?ruta=Decretos/30038501</t>
  </si>
  <si>
    <t>Decreto 2157 de 2017</t>
  </si>
  <si>
    <t>Por medio del cual se adoptan directrices generales para la elaboración del plan de gestión del riesgo de desastres de las entidades públicas y privadas en el marco del artículo 42 de la Ley 1523 de 2012.</t>
  </si>
  <si>
    <t>https://www.suin-juriscol.gov.co/viewDocument.asp?ruta=Decretos/30034367</t>
  </si>
  <si>
    <t>Decreto 2174 de 2023</t>
  </si>
  <si>
    <t>por el cual se adiciona el Capítulo 2 del Título 4 de la Parte 2 del Libro 2 del Decreto número 1066 de 2015, Único Reglamentario del Sector Interior en relación con los requisitos para el uso, fabricación, manipulación, transporte, almacenamiento, comercialización, compra, venta de pólvora y productos pirotécnicos en el territorio nacional, y se modifica el artículo 2.2.4.1.21 del Decreto número 1070 de 2015 Único reglamentario del Sector Defensa y se dictan otras disposiciones.</t>
  </si>
  <si>
    <t>https://www.suin-juriscol.gov.co/viewDocument.asp?ruta=Decretos/30050632</t>
  </si>
  <si>
    <t>Decreto 2340 de 1997</t>
  </si>
  <si>
    <t>Por el cual se dictan unas medidas para la organización en materia de prevención y mitigación de incendios forestales y se dictan otras disposiciones</t>
  </si>
  <si>
    <t>http://www.suin-juriscol.gov.co/viewDocument.asp?ruta=Decretos/1438578</t>
  </si>
  <si>
    <t>Por el cual se reglamenta la acción de tutela consagrada en el articulo 86 de la Constitución Política</t>
  </si>
  <si>
    <t>http://suin-juriscol.gov.co/viewDocument.asp?id=1470723</t>
  </si>
  <si>
    <t>Decreto 3888 de 2007</t>
  </si>
  <si>
    <t>Por el cual se adopta el Plan Nacional de Emergencia y Contingencia para Eventos de Afluencia Masiva de Público y se conforma la Comisión Nacional Asesora de Programas Masivos y se dictan otras disposiciones</t>
  </si>
  <si>
    <t>http://www.suin-juriscol.gov.co/viewDocument.asp?ruta=Decretos/1538249</t>
  </si>
  <si>
    <t>Decreto 4147 de 2011</t>
  </si>
  <si>
    <t>Por el cual se crea la Unidad Nacional para la Gestión del Riesgo de Desastres, se establece su objeto y estructura</t>
  </si>
  <si>
    <t>http://www.suin-juriscol.gov.co/viewDocument.asp?ruta=Decretos/1542533</t>
  </si>
  <si>
    <t>Decreto 4708 de 2009</t>
  </si>
  <si>
    <t>Por el cual se crea el Comité Técnico del Sistema Integrado de Emergencias y Seguridad, SIES, y se dictan otras disposiciones</t>
  </si>
  <si>
    <t>http://www.suin-juriscol.gov.co/viewDocument.asp?ruta=Decretos/1549432</t>
  </si>
  <si>
    <t>Decreto 4800 de 2011</t>
  </si>
  <si>
    <t xml:space="preserve">Por el cuals e reglamente la Ley 1448 de 2011 y se dictan otras dispocisiones </t>
  </si>
  <si>
    <t>https://www.unidadvictimas.gov.co/wp-content/uploads/2016/01/decreto4800reglamentarioleyvictimas.pdf</t>
  </si>
  <si>
    <t>Resolucion 468</t>
  </si>
  <si>
    <t>Entidad nacional competente (verificar)</t>
  </si>
  <si>
    <t>Por la cual establece el proceso de formación bomberil en Colombia</t>
  </si>
  <si>
    <t>dnbc.gov.co/wp-content/uploads/2024/09/RESOLUCION-468-DE-2023-POR-MEDIO-DE-LA-CUAL-SE-ESTABLECE-EL-PROCESO-DE-FORMACION-BOMBERIL-EN-COLOMBIA.pdf</t>
  </si>
  <si>
    <t>Resolucion 430</t>
  </si>
  <si>
    <t>Por la cual establecen estandares administrativos, academicos, tecnicos y operativos para la creación de Cuerpos de Bomberos Oficiales en el territorio colombiano</t>
  </si>
  <si>
    <t>RESOLUCION-430-DE-2024-Por-la-cual-se-establencen-los-estandares-tecnicos-y-operativos-para-la-creacion-de-los-cuerpos-de-bomberos-oficiales.pdf</t>
  </si>
  <si>
    <t>Resolucion 431</t>
  </si>
  <si>
    <t>Por la cual establecen estandares de los procedimientos operativos normalizados (PON) para los cuerpos de bomberos del país</t>
  </si>
  <si>
    <t>RESOLUCION-431-estandar-PON-cuerpos-de-bomberos-del-pais.pdf</t>
  </si>
  <si>
    <t>Resolución 0256 de 2014</t>
  </si>
  <si>
    <t xml:space="preserve">Por medio de la cual se reglamenta la conformacion,capacitacion y entrenamiento para las brigadas contraincendios de los sectores energetico, industrial, petrolero, minero, portuario, comercial y similar en colombia </t>
  </si>
  <si>
    <t>https://bogota.gov.co/sites/default/files/tys/2017/11/Resolucion-0256-del-21-de-Octubre-de-2014-Brigadas-Contraincendio.pdf</t>
  </si>
  <si>
    <t>Acuerdo No. PSAA15-10448</t>
  </si>
  <si>
    <t>28 de diciembre de 2015</t>
  </si>
  <si>
    <t>"Por el cual se reglamenta la actividad de Auxiliares de la Justicia"</t>
  </si>
  <si>
    <t xml:space="preserve">https://sirna.ramajudicial.gov.co/SiteAssets/Paginas/Normatividad/Acuerdo_PSAA15-10448_de_2015.pdf </t>
  </si>
  <si>
    <t>Resolucion 1295</t>
  </si>
  <si>
    <t>Por la cual se adopta el Protocolo de atención para los animales en situaciones de emergencia</t>
  </si>
  <si>
    <t>Resolución 388 de 2013</t>
  </si>
  <si>
    <t>Por la cual se adopta el protocolo de participación efectiva de las víctimas del conflicto armado</t>
  </si>
  <si>
    <t>https://www.unidadvictimas.gov.co/wp-content/uploads/2015/10/resolucion0388de10demayode2013.pdf</t>
  </si>
  <si>
    <t>Resolución 661 de 2014</t>
  </si>
  <si>
    <t xml:space="preserve"> 
Por la cual se adopta el Reglamento Administrativo, Operativo, Técnico y Académico de los Bomberos de Colombia</t>
  </si>
  <si>
    <t>https://www.alcaldiabogota.gov.co/sisjur/normas/Norma1.jsp?i=87706</t>
  </si>
  <si>
    <t>Resolución 328 de 2020</t>
  </si>
  <si>
    <t xml:space="preserve">Por medio de la cual se adopta la modificacion de los uniformes y simbolos de los Cuerpos de Bomberos Colombia </t>
  </si>
  <si>
    <t>https://bomberoscucuta.org/wp-content/uploads/2023/01/Resolucion-No.-328-del-22-octubre-de-2020-por-medio-del-cual-se-adopta-la-modificacion-de-uniformes-y-simbolos-de-los-cuerpos-de-bomberos-de-Colombia.pdf</t>
  </si>
  <si>
    <t>Resolucion 2400</t>
  </si>
  <si>
    <t>https://www.suin-juriscol.gov.co/viewDocument.asp?ruta=Resolucion/30035732</t>
  </si>
  <si>
    <t>Resolución 40117 de 2024</t>
  </si>
  <si>
    <t>por la cual se modifica el Reglamento Técnico de Instalaciones Eléctricas (RETIE)</t>
  </si>
  <si>
    <t>https://www.suin-juriscol.gov.co/viewDocument.asp?ruta=Resolucion/30051462</t>
  </si>
  <si>
    <t>Resolucion 54712/8/22</t>
  </si>
  <si>
    <t xml:space="preserve">Por la cual establecen las directrices que guiaran los ´rocesos tendientes a implementación y adopción del modelo Sistema Ciomando de Incidentes (SCI) porm los cuerpos de bomberos de país </t>
  </si>
  <si>
    <t>RESOLUCION-547-DE-2022-ADOPCION-RUTA-IMPLEMENTACION-SCI.pdf</t>
  </si>
  <si>
    <t>Resolucion 7550 de 1994</t>
  </si>
  <si>
    <t>"Por la cual se regulan las actuaciones del sistema educativo nacional en la prevención de emergencias y desastres".</t>
  </si>
  <si>
    <t>https://www.alcaldiabogota.gov.co/sisjur/normas/Norma1.jsp?i=5297</t>
  </si>
  <si>
    <t>NFPA 10</t>
  </si>
  <si>
    <t>EDICION 2022</t>
  </si>
  <si>
    <t>ICONTEC / NFPA (norma técnica)</t>
  </si>
  <si>
    <t>norma para extintores portátiles contra incendios. </t>
  </si>
  <si>
    <t>https://www.nfpa.org/es/codes-and-standards/nfpa-10-standard-development/10</t>
  </si>
  <si>
    <t>NFPA 70</t>
  </si>
  <si>
    <t>EDICION 2023</t>
  </si>
  <si>
    <t>Codigo Electrico</t>
  </si>
  <si>
    <t>https://www.nfpa.org/es/codes-and-standards/nfpa-70-standard-development/70</t>
  </si>
  <si>
    <t>NFPA 101</t>
  </si>
  <si>
    <t>EDICION 2024</t>
  </si>
  <si>
    <t>Codigo de Seguridad Humana</t>
  </si>
  <si>
    <t>https://www.nfpa.org/es/product/codigo-nfpa-101/p0101code/nfpa-101-c-digo-de-seguridad-humana-2021/10121e</t>
  </si>
  <si>
    <t>NFPA 1</t>
  </si>
  <si>
    <t>Codigo de incendios</t>
  </si>
  <si>
    <t>https://www.nfpa.org/es/codes-and-standards/nfpa-1-standard-development/1</t>
  </si>
  <si>
    <t>NFPA 25</t>
  </si>
  <si>
    <t>Estandar para la inspección, prueba y mantenbimiento de sistemas de proteccion a base de agua</t>
  </si>
  <si>
    <t>NTC 1916</t>
  </si>
  <si>
    <t>Extintores de Fuego, Clasificacion y Ensayo</t>
  </si>
  <si>
    <t>https://biblioteca.minenergia.gov.co/cgi-bin/koha/opac-detail.pl?biblionumber=5743</t>
  </si>
  <si>
    <t>NTC 3808</t>
  </si>
  <si>
    <t>TALLERES PARA RECARGA Y MANTENIMIENTO DE EXTINTORES. REQUISITOS</t>
  </si>
  <si>
    <t>https://safetyworkindustria.com/wp-content/uploads/2021/06/NORMA-TECNICA-COLOMBIANA-3808-PDF.pdf</t>
  </si>
  <si>
    <t>CONPES 4180</t>
  </si>
  <si>
    <t>Políticas de soluciones verdaderas para victimas de desplazamiento forzado</t>
  </si>
  <si>
    <t>https://colaboracion.dnp.gov.co/CDT/Conpes/Econ%C3%B3micos/4180.pdf</t>
  </si>
  <si>
    <t>Ordenanza 0252 de 2016</t>
  </si>
  <si>
    <t>09 DE SEPTIEMBRE DE 2016</t>
  </si>
  <si>
    <t>Por medio del cual se establece el estatuto orgánico del Instituto Departamental de Acción Comunal de Cundinamarca y se dictan otras disposiciones</t>
  </si>
  <si>
    <t>http://www.cundinamarca.gov.co/wcm/connect/501ae34b-21fb-4572-9f53-</t>
  </si>
  <si>
    <t>Ordenanza 066 de 2018</t>
  </si>
  <si>
    <t xml:space="preserve"> "Por la cual se adopta la politica publica para la gestion del riesgo de desastres de cundinamarca, se modifica la organizacion del sistema departamental de gestion del riesgo, se modifica el articulo 346 de la ordenanza departamental 216 de 2014 y se dictan otras disposiciones.</t>
  </si>
  <si>
    <t>https://pmgrd.cajica.gov.co/sigrdcajica/common/uploads/normatividades/a5d56938f81c4a5435ba3ac0194d611f8c5a7a92.pdf</t>
  </si>
  <si>
    <t>Acuerdo No.. 16 de 2014</t>
  </si>
  <si>
    <t>27 de diciembre 2014</t>
  </si>
  <si>
    <t xml:space="preserve">https://cajica.gov.co/plan-de-ordenamiento/ </t>
  </si>
  <si>
    <t>Acuerdo No.10 de 2015</t>
  </si>
  <si>
    <t>21 DE SEPTIEMBRE DE 2015</t>
  </si>
  <si>
    <t>POR MEDIO DEL CUAL SE CREA LA COMISIÓN MUNICIPAL DE SEGURIDAD, COMODIDAD Y CONVIVENCIA EN EL FÚTBOL Y LA  MESA FUTBOLERA “CAJICÁ FÚTBOL EN PAZ”  Y SE DICTAN OTRAS DISPOCICIONES</t>
  </si>
  <si>
    <t>Decreto Municipal 156 -2020</t>
  </si>
  <si>
    <t>22 DE DICIEMBRE DE 2020</t>
  </si>
  <si>
    <t>POR EL CUAL SE CREA EL COMITÉ DE LIBERTAD RELIGIOSA, DE CULTOS Y CONCIENCIA DE CAJICÁ-CUNDINAMARCA Y SE DICTAN OTRAS DISPOSICIONES</t>
  </si>
  <si>
    <t>https://www.cajica.gov.co/docdown/archi/2021/Decreto/decreto%20156%20comite%CC%81%20de%20asuntos%20religioso.pdf</t>
  </si>
  <si>
    <t>Decreto Municipal No. 144 - 2021</t>
  </si>
  <si>
    <t>01 DE DICIEMBRE DE 2021</t>
  </si>
  <si>
    <t>POR MEDIO DEL CUAL SE EXPIDE EL REGLAMENTO INTERNO CORRESPONDIENTE AL COMITÉ MUNICIPAL DE LIBERTAD RELIGIOSA, DE CULTOS Y CREEENCIAS DEL MUNICIPIO DE CAJICÁ, CREADO MEDIANTE DECRETO MUNICIPAL No. 156 DE 2020</t>
  </si>
  <si>
    <t>Decreto Municipal 091 de 2021</t>
  </si>
  <si>
    <t>Por medio del cual se reglamenta el Fondo Municipal de Gestión del Riesgo de Desastres de Cajicá Cundinamarca</t>
  </si>
  <si>
    <t>https://pmgrd.cajica.gov.co/sigrdcajica/common/uploads/normatividades/112e98a811e7e1d2140fe1305b97494587d2ec2c.pdf</t>
  </si>
  <si>
    <t>Decreto Municipal 133 de 2021</t>
  </si>
  <si>
    <t xml:space="preserve">Por el cual se actualiza el sistema Municipal de Gestión del Riesgo de Desastres en Cajicá, su estructura y su estructura y sus instancias de Direccion, Coordinación y Orientación, y se dictan otras disposiciones.    </t>
  </si>
  <si>
    <t>https://pmgrd.cajica.gov.co/sigrdcajica/common/uploads/normatividades/8a33a2e03dc701c811fec5d8940eab8468f7197c.pdf</t>
  </si>
  <si>
    <t>Decreto 093 de 2022</t>
  </si>
  <si>
    <t>Por medio del cual se adopta la actualización del Plan Municipal de Gestión de Riesgo de Desastres -PMGRD y la Estrategia Municipal para la Estrategia a Emergencias - EMRE, del municipio de Cajicá Cundinamarca, se deroga el Decreto municipal 028 de 2019 y se dictan otra disposiciones.</t>
  </si>
  <si>
    <t>https://www.cajica.gov.co/docdown/archi/2022/Decreto/DECRETO%20No.%20093%20DE%202022.pdf</t>
  </si>
  <si>
    <t>Decreto 029 de 2023</t>
  </si>
  <si>
    <t>24 de enero de 2023</t>
  </si>
  <si>
    <t>Por el cual se establece la  competencia territorial  de las Inspecciones de Policía I, II y III  y las Comisarias de Familia I, II y III del municipio de Cajicá y se dictan otras disposiciones”</t>
  </si>
  <si>
    <t xml:space="preserve">https://www.cajica.gov.co/docdown/archi/2023/Decreto/DECRETO%20No.%20029%20DE%202023.pdf </t>
  </si>
  <si>
    <t>Decreto Municipal 186 -2024</t>
  </si>
  <si>
    <t>27 DE SEPTIEMBRE DE 2024</t>
  </si>
  <si>
    <t>POR EL CUAL SE CREA EL CONSEJO MUNICIPAL DE PARTICIPACIÓN CIUDADANA DE CAJICÁ, SE DEROGA EL DECRETO 128 DEL 01 DE OCTUBRE DE 2018 Y SE DICTAN OTRAS DISPOSICIONES</t>
  </si>
  <si>
    <t>https://www.cajica.gov.co/docdown/archi/2024/Decreto/DECRETO%20186%20DEL%2027%20SEPTIEMBRE%202024.pdf</t>
  </si>
  <si>
    <t>"Por medio del cual se modifica parcialmente el estatuto tributario y de otras rentas de Cajica"</t>
  </si>
  <si>
    <t>https://www.concejo-cajica-cundinamarca.gov.co/proyectos-de-acuerdo/acuerdo-n-11-de-2024-por-medio-del-cual-se-modifica</t>
  </si>
  <si>
    <t>Resolución 153 de 2024</t>
  </si>
  <si>
    <t>17 de abril de 2024</t>
  </si>
  <si>
    <t>POR LA CUAL SE DELEGAN FUNCIONES PARA DESIGNAR Y ADELANTAR DESPACHOS COMISORIOS”. Para el reparto y trámite de la comisión de las autoridades jurisdiccionales en las inspecciones de policía del municipio de Cajicá</t>
  </si>
  <si>
    <t>https://www.cajica.gov.co/docdown/archi/2024/Resolucion/RESOLUCI%C3%93N%20153%2017%20ABRIL%202024.pdf</t>
  </si>
  <si>
    <t>Decreto Municipal No. 215-2025</t>
  </si>
  <si>
    <t>10 DE NOVIEMBRE DE 2025</t>
  </si>
  <si>
    <t>POR EL CUAL SE MODIFICA EL DECRETO MUNICIPAL No. 186 DE 27 DE SEPTIEMBRE DE 2024 (MEDIANTE EL CUAL SE CREA EL CONSEJO MUNICIPAL DE PARTICIPACIÓN CIUDADANA DE CAJICÁ Y SE DICTAN OTRAS DIPOSICIONES) Y SE ADOPTAN OTRAS DISPOSICIONES</t>
  </si>
  <si>
    <t>https://www.cajica.gov.co/docdown/archi/2025/Decreto/DECRETO%20215%2010%20DE%20NOVIEMBRE%20DEL%202025.pdf</t>
  </si>
  <si>
    <t>Decreto Municipal No. 202-2025</t>
  </si>
  <si>
    <t>17 DE OCTUBRE DE 2025</t>
  </si>
  <si>
    <t>EL CUAL DECRETA MEDIDAS TRANSITORIAS CON EL FIN DE GARANTIZAR EL FORTALECIMIENTO DE LA SEGURIDAD, EL ORDEN PÚBLICO Y LA PROTECCIÓN DE LOS DERECHOS Y LIBERTADES PÚBLICAS, CON OCASIÓN DE LAS ELECCIONES DE CONSEJOS MUNICIPALES DE LA JUVENTUD (EL DÍA 19 DE OCTUBRE DE 2025) Y LAS CONSULTAS POPULARES, INTERNAS O INTERPARTIDISTAS PARA LA TOMA DE DESICIONES O ESCOGENCIA DE CANDIDATOS DE LOS PARTIDOS, MOVIMIENTOS POLÍTICOS CON PERSONERÍA JÚRIDICA Y/O GRUPOS SIGNIFICATIVOS DE CIUDADANOS, (EL DÍA 26 DE OCTUBRE DE 2025), Y SE DICTAN OTRAS DISPOSICIONES.</t>
  </si>
  <si>
    <t>https://www.cajica.gov.co/docdown/archi/2025/Decreto/DECRETO%20202%20DEL%2017%20DE%20OCTUBRE%202025.pdf</t>
  </si>
  <si>
    <t>Decreto Municipal No. 155-2025</t>
  </si>
  <si>
    <t>13 DE AGOSTO DE 2025</t>
  </si>
  <si>
    <t>POR EL CUAL SE CREA EL PROCEDIMIENTO PARA REGULAR EL HORARIO DE FUNCIONAMIENTO DE LAS ACTIVIDADES ECONÓMICAS QUE TRASCIENDEN DE LO PRIVADO A LO PÚBLICO CONSAGRADAS EN EL ARTÍCULO 86 DE LA LEY 1801 DE 2016 MEDIANTE АСТО ADMINISTRATIVO DE CARÁCTER PARTICULAR Y SE DICTAN OTRAS DISPOSICIONES</t>
  </si>
  <si>
    <t>https://www.cajica.gov.co/docdown/archi/2025/Decreto/DECRETO%20155%20DEL%2013%20DE%20AGOSTO%20DEL%202025.pdf</t>
  </si>
  <si>
    <t>Decreto Municipal No. 134-2025</t>
  </si>
  <si>
    <t>15 DE JULIO DE 2025</t>
  </si>
  <si>
    <t>EL CUAL ORDENA A LOS HABITANTES IZAR EL PABELLÓN NACIONAL EN EL MUNICIPIO DE CAJICÁ EL DÍA 20 DE JULIO DE 2025, EN EL MARCO DE LA CONMEMORACIÓN DEL DÍA DE LA INDEPENDENCIA DE COLOMBIA Y SE DICTAN OTRAS DISPOSICIONES</t>
  </si>
  <si>
    <t>https://www.cajica.gov.co/docdown/archi/2025/Decreto/DECRETO%20134%20DEL%2015%20DE%20JULIO%20DEL%202025.pdf</t>
  </si>
  <si>
    <t>Decreto Municipal No. 106-2025</t>
  </si>
  <si>
    <t>23 DE MAYO DE 2025</t>
  </si>
  <si>
    <t>POR EL CUAL SE REGLAMENTA EL HORARIO DE FUNCIONAMIENTO DE LOS
ESTABLECIMIENTOS DE COMERCIO, SE DEROGAN LOS DECRETOS MUNICIPALES N° 028 DEL 19 DE FEBRERO DE 2025 Y 034 DEL 03 DE MARZO DE 2025 Y SE DICTAN OTRAS DISPOSICIONES</t>
  </si>
  <si>
    <t>https://www.cajica.gov.co/docdown/archi/2025/Acta/DECRETO%20106%20DEL%2023%20DE%20MAYO%20DEL%202025.pdf</t>
  </si>
  <si>
    <t>Decreto Municipal No. 053-2025</t>
  </si>
  <si>
    <t>20 DE MARZO DE 2025</t>
  </si>
  <si>
    <t>POR EL CUAL SE CREA LA RUTA DE ATENCIÓN CONTRA LA VULNERACIÓN DE
LA LIBERTAD RELIGIOSA, DE CULTOS Y CONCIENCIA DEL MUNICIPIO DE CAJICÁ Y SE DICTAN OTRAS DISPOSICIONES</t>
  </si>
  <si>
    <t>https://www.cajica.gov.co/docdown/archi/2025/Decreto/DECRETO%20053%20DEL%2020%20MARZO%20DE%202025.pdf</t>
  </si>
  <si>
    <t>Acuerdo No. 030-2025</t>
  </si>
  <si>
    <t>13 DE NOVIEMBRE DE 2025</t>
  </si>
  <si>
    <t>POR MEDIO DEL CUAL SE DEROGA EL ACUERDO MUNICIPAL 07 DE 2016 Y EL DECRETO MUNICIPAL 078 DE 2017 Y SE CREA EL CONSEJO MUNICIPAL DE PAZ, RECONCILIACIÓN, CONVIVENCIA Y DERECHOS HUMANOS DEL MUNICIPIO DE CAJICÁ</t>
  </si>
  <si>
    <t>https://concejocajica.micolombiadigital.gov.co/sites/concejocajica/content/files/001557/77802_acuerdo-030.pdf</t>
  </si>
  <si>
    <t>Acuerdo No. 017-2025</t>
  </si>
  <si>
    <t>12 DE SEPTIEMBRE DE 2025</t>
  </si>
  <si>
    <t>POR MEDIO DEL CUAL SE REALIZA RECONOCIMIENTO Y RINDE HOMENAJE A LOS VETERANOS Y VETERANAS DE LA FUERZA PÚBLICA RESIDENTES EN EL MUNICIPIO DE CAJICÁ - CUNDINAMARCA</t>
  </si>
  <si>
    <t>https://concejocajica.micolombiadigital.gov.co/sites/concejocajica/content/files/001488/74373_acuerdo-017.pdf</t>
  </si>
  <si>
    <t>Decreto No. 239-2025</t>
  </si>
  <si>
    <t>23 de diciembre de 2025</t>
  </si>
  <si>
    <t>"Por medio del cual se compilan las normas del Plan Básico de Ordenamiento Territorial contenidas en los Acuerdos Municipales 16 de 2014 y 04 de 2025 del Municipio de Cajicá, Cundinamarca"</t>
  </si>
  <si>
    <t>https://www.cajica.gov.co/docdown/archi/2025/Decreto/DECRETO%20239%20DEL%2023%20DE%20DICIEMBRE%20DE%202025.pdf</t>
  </si>
  <si>
    <t>Decreto 174-2025</t>
  </si>
  <si>
    <t>Por el cual se reglamenta la organización, funcionameinto y composicion del Comité Territorial de Justicia Transicional del municipio de Cajicá, en cumplimiento de la ley 1448 de 2001 modificaa por la Ley 2421 de 2024, se deroga los Decretos municipales N 071 de 2017 y 140 de 2018 y se dctan otras dispocisiones</t>
  </si>
  <si>
    <t>https://www.cajica.gov.co/docdown/archi/2025/Decreto/DECRETO%20No.%20174%20DE%202025%20(Septiembre%2015%20de%202025).pdf</t>
  </si>
  <si>
    <t>Decreto 177 de 2025</t>
  </si>
  <si>
    <t>Por el cual se adopta el plan de apoyo para iniciativas productivas de personas victimas del conflicto armado en el municipio de cajica, y se dictan otras disposiciones</t>
  </si>
  <si>
    <t>https://www.cajica.gov.co/docdown/archi/2025/Decreto/DECRETO%20No%2017%20DE%2017%20SEPTIEMBRE%20DEL%202025.pdf</t>
  </si>
  <si>
    <t>Decreto Municipal No. 004-2026</t>
  </si>
  <si>
    <t>02 DE ENERO DE 2026</t>
  </si>
  <si>
    <t>POR MEDIO DEL CUAL SE REGULA LA PUBLICIDAD EXTERIOR VISUAL POLITICA O PROPAGANDA ELECTORAL, PARA LAS ELECCIONES DEL CONGRESO DE LA REPUBLICA A CELEBRARSE EN EL MUNICIPIO DE CAJICÁ, CUNDINAMARCA, EL DÍA 08 DE MARZO DE 2026 Y SE DICTAN OTRAS DISPOSICIONES</t>
  </si>
  <si>
    <t>https://www.cajica.gov.co/docdown/archi/2026/Decreto/DECRETO%20004%20DEL%2002%20DE%20ENERO%20DEL%202026.pdf</t>
  </si>
  <si>
    <t>Gestión Hacienda</t>
  </si>
  <si>
    <t>Ley 14 de 1983</t>
  </si>
  <si>
    <t>"Por la cual se fortalecen los fiscos de las entidades territoriales y se dictan otras disposiciones"</t>
  </si>
  <si>
    <t>https://www.suin-juriscol.gov.co/viewDocument.asp?id=1570588</t>
  </si>
  <si>
    <t>Normativo del Presupuesto General de la Nación</t>
  </si>
  <si>
    <t>https://www.suin-juriscol.gov.co/viewDocument.asp?id=1593968</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</si>
  <si>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</si>
  <si>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https://www.suin-juriscol.gov.co/viewDocument.asp?id=1635523</t>
  </si>
  <si>
    <t>"Por la cual se dictan normas tendientes a modernizar la organización y el funcionamiento de los municipios."</t>
  </si>
  <si>
    <t xml:space="preserve">"Por la cual se reglamenta la Publicidad Exterior Visual en el territorio nacional."
</t>
  </si>
  <si>
    <t>https://www.suin-juriscol.gov.co/viewDocument.asp?id=1649661</t>
  </si>
  <si>
    <t>Ley 141 de 1994</t>
  </si>
  <si>
    <t>"Por la cual se crean el Fondo Nacional de Regalías, la Comisión Nacional de Regalías, se regula el derecho del Estado a percibir regalías por la explotación de recursos naturales no renovables, se establecen las reglas para su liquidación y distribución y se dictan otras disposiciones."</t>
  </si>
  <si>
    <t>https://www.suin-juriscol.gov.co/viewDocument.asp?id=1649779</t>
  </si>
  <si>
    <t>"Por la cual se introducen algunas modificaciones a la Ley 38 de 1989, Orgánica de Presupuesto"</t>
  </si>
  <si>
    <t>https://www.suin-juriscol.gov.co/viewDocument.asp?id=1653981</t>
  </si>
  <si>
    <t>Ley 298 de 1996</t>
  </si>
  <si>
    <t>"Por la cual se desarrolla el artículo 354 de la Constitución Política, se crea la Contaduría General de la Nación como una Unidad Administrativa Especial adscrita al Ministerio de Hacienda y Crédito Público, y se dictan otras disposiciones sobre la materia"</t>
  </si>
  <si>
    <t>http://www.secretariasenado.gov.co/senado/basedoc/ley_0298_1996.html</t>
  </si>
  <si>
    <t>Ley 358 de 1997</t>
  </si>
  <si>
    <t>"Por la cual se reglamenta el artículo 364 de la Constitución  y se dictan otras disposiciones en materia de endeudamiento"</t>
  </si>
  <si>
    <t>http://www.secretariasenado.gov.co/senado/basedoc/ley_0358_1997.html</t>
  </si>
  <si>
    <t>Ley 383 de 1997</t>
  </si>
  <si>
    <t>"Por la cual se expiden normas tendientes a fortalecer la lucha contra la evasión y el contrabando, y se dictan otras disposiciones."</t>
  </si>
  <si>
    <t>http://www.secretariasenado.gov.co/senado/basedoc/ley_0383_1997.html</t>
  </si>
  <si>
    <t>"Por la cual se modifica la Ley 9 de 1989, y la Ley 2 de 1991 y se dictan otras disposiciones."</t>
  </si>
  <si>
    <t>http://www.secretariasenado.gov.co/senado/basedoc/ley_0388_1997.html</t>
  </si>
  <si>
    <t>"Por medio de la cual se dicta la Ley General de Archivos y se dictan otras disposiciones."</t>
  </si>
  <si>
    <t>Ley 617 de 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</si>
  <si>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</si>
  <si>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https://www.suin-juriscol.gov.co/viewDocument.asp?ruta=Leyes/1664753</t>
  </si>
  <si>
    <t>Ley 633 de 2000</t>
  </si>
  <si>
    <t>"Por la cual se expiden normas en materia tributaria, se dictan disposiciones sobre el tratamiento a los fondos obligatorios para la vivienda de interés social y se introducen normas para fortalecer las finanzas de la Rama Judicial."</t>
  </si>
  <si>
    <t>https://www.suin-juriscol.gov.co/viewDocument.asp?id=1665035</t>
  </si>
  <si>
    <t>Vigente (reforma tributaria; modifica el Estatuto Tributario)</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</si>
  <si>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</si>
  <si>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Ley 756 de 2002</t>
  </si>
  <si>
    <t>"Por la cual se modifica la Ley 141 de 1994, se establecen criterios de distribución y se dictan otras disposiciones"</t>
  </si>
  <si>
    <t>https://www.suin-juriscol.gov.co/viewDocument.asp?id=1667837</t>
  </si>
  <si>
    <t>Ley 788 de 2002</t>
  </si>
  <si>
    <t>"Por la cual se expiden normas en materia tributaria y penal del orden nacional y territorial; y se dictan otras disposiciones."</t>
  </si>
  <si>
    <t>http://www.secretariasenado.gov.co/senado/basedoc/ley_0788_2002.html</t>
  </si>
  <si>
    <t>"Por la cual se dictan normas orgánicas en materia de presupuesto, responsabilidad y transparencia fiscal y se dictan otras disposiciones"</t>
  </si>
  <si>
    <t>https://www.suin-juriscol.gov.co/viewDocument.asp?id=1668977</t>
  </si>
  <si>
    <t>"Por la cual se crea el acta de informe de gestión."</t>
  </si>
  <si>
    <t>Ley 1066 de 2006</t>
  </si>
  <si>
    <t>"Por la cual se dictan normas para la normalización de la cartera pública y se dictan otras disposiciones"</t>
  </si>
  <si>
    <t>https://www.suin-juriscol.gov.co/viewDocument.asp?ruta=Leyes/1673244</t>
  </si>
  <si>
    <t>Ley 1148 de 2007</t>
  </si>
  <si>
    <t>"Por medio de la cual se modifican las Leyes 136 de 1994 y 617 de 2000 y se dictan otras disposiciones."</t>
  </si>
  <si>
    <t>https://www.suin-juriscol.gov.co/viewDocument.asp?id=1674870</t>
  </si>
  <si>
    <t>"Por medio de la cual se introducen medidas para la eficiencia y la transparencia en la Ley 80 de 1993 y se dictan otras disposiciones generales sobre la contratación con Recursos Públicos."</t>
  </si>
  <si>
    <t>"Por la cual se desarrollan los artículos 356 y 357 de la Constitución Política y se dictan otras disposiciones."</t>
  </si>
  <si>
    <t>https://www.suin-juriscol.gov.co/viewDocument.asp?id=1675210</t>
  </si>
  <si>
    <t>Ley 1314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</si>
  <si>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</si>
  <si>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https://www.suin-juriscol.gov.co/viewDocument.asp?ruta=Leyes/1677255</t>
  </si>
  <si>
    <t>Ley 1368 de 2009</t>
  </si>
  <si>
    <t>"Por medio de la cual se reforman los artículos 66 y 67 de la Ley 136 de 1994 y se dictan otras disposiciones"</t>
  </si>
  <si>
    <t>https://www.suin-juriscol.gov.co/viewDocument.asp?id=1678236</t>
  </si>
  <si>
    <t>"Por la cual se expide el Código de Procedimiento Administrativo y de lo Contencioso Administrativo."</t>
  </si>
  <si>
    <t>Ley 1473 de 2011</t>
  </si>
  <si>
    <t>"Por medio de la cual se establece una regla fiscal y se dictan otras disposiciones"</t>
  </si>
  <si>
    <t>https://www.suin-juriscol.gov.co/viewDocument.asp?id=1681573</t>
  </si>
  <si>
    <t>Ley 1483 de 2011</t>
  </si>
  <si>
    <t>"Por medio de la cual se dictan normas orgánicas en materia de presupuesto, responsabilidad y transparencia fiscal para las entidades territoriales"</t>
  </si>
  <si>
    <t>https://www.suin-juriscol.gov.co/viewDocument.asp?ruta=Leyes/1682062#:~:text=LEY%201483%20DE%202011&amp;text=(diciembre%2009)-,por%20medio%20de%20la%20cual%20se%20dictan%20normas%20org%C3%A1nicas%20en,fiscal%20para%20las%20entidades%20territoriales.</t>
  </si>
  <si>
    <t>"Por la cual se dictan normas para modernizar la organización y el funcionamiento de los municipios."</t>
  </si>
  <si>
    <t>http://www.secretariasenado.gov.co/senado/basedoc/ley_1551_2012.html</t>
  </si>
  <si>
    <t>Ley 1607 de 2012</t>
  </si>
  <si>
    <t> "Por la cual se expiden normas en materia tributaria y se dictan otras disposiciones"</t>
  </si>
  <si>
    <t>https://www.suin-juriscol.gov.co/viewDocument.asp?id=1684783</t>
  </si>
  <si>
    <t>"Por medio de la cual se modifica el Estatuto Tributario, la Ley 1607 de 2012, se crean mecanismos de lucha contra la evasión y se dictan otras disposiciones"</t>
  </si>
  <si>
    <t>https://www.suin-juriscol.gov.co/viewDocument.asp?id=30019366</t>
  </si>
  <si>
    <t>"Por la cual se expide el Código Nacional de Seguridad y Convivencia Ciudadana"</t>
  </si>
  <si>
    <t>"Por medio de la cual se adopta una reforma tributaria estructural, se fortalecen los mecanismos para la lucha contra la evasión y la elusión fiscal, y se dictan otras disposiciones"</t>
  </si>
  <si>
    <t>https://www.suin-juriscol.gov.co/viewDocument.asp?ruta=Leyes/30030265</t>
  </si>
  <si>
    <t>Ley 1995 de 2019</t>
  </si>
  <si>
    <t>"Por medio de la cual se dictan normas catastrales e impuestos sobre la propiedad raíz y se dictan otras disposiciones de carácter tributario territorial".</t>
  </si>
  <si>
    <t>https://www.suin-juriscol.gov.co/viewDocument.asp?ruta=Leyes/30037810</t>
  </si>
  <si>
    <t>Ley 2010 de 2019</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</si>
  <si>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</si>
  <si>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https://www.suin-juriscol.gov.co/viewDocument.asp?ruta=Leyes/30038705</t>
  </si>
  <si>
    <t>"Por la cual se regula la organización y el funcionamiento del Sistema General de Regalías."</t>
  </si>
  <si>
    <t>https://www.suin-juriscol.gov.co/viewDocument.asp?id=30039954</t>
  </si>
  <si>
    <t>Ley 2155 de 2021</t>
  </si>
  <si>
    <t>"Por medio de la cual se expide la Ley de Inversión Social y se dictan otras disposiciones."</t>
  </si>
  <si>
    <t>http://www.secretariasenado.gov.co/senado/basedoc/ley_2155_2021.html#inicio</t>
  </si>
  <si>
    <t>Ley 2277 de 2022</t>
  </si>
  <si>
    <t>"Por medio de la cual se adopta una reforma tributaria para la igualdad y la justicia social y se dictan otras disposiciones"</t>
  </si>
  <si>
    <t>https://www.suin-juriscol.gov.co/viewDocument.asp?id=30045028</t>
  </si>
  <si>
    <t>"por el cual se expide el Plan Nacional de Desarrollo 2022-2026 “Colombia Potencia Mundial de la Vida”</t>
  </si>
  <si>
    <t>Decreto Ley 624 de 1989 (Estatuto Tributario)</t>
  </si>
  <si>
    <t>"Por el cual se expide el Estatuto Tributario de los impuestos administrados por la Dirección General de Impuesto Nacionales"</t>
  </si>
  <si>
    <t>https://www.suin-juriscol.gov.co/viewDocument.asp?id=1132325</t>
  </si>
  <si>
    <t>Decreto Ley 111 de 1996 (Estatuto Orgánico de Presupuesto)</t>
  </si>
  <si>
    <t>"Por el cual se compilan la Ley 38 de 1989, la Ley 179 de 1994 y la Ley 225 de 1995 que conforman el estatuto orgánico del presupuesto".</t>
  </si>
  <si>
    <t>Decreto 2649 de 1993</t>
  </si>
  <si>
    <t>"Por el cual se reglamenta la Contabilidad en General y se expiden los principios o normas de contabilidad generalmente aceptados en Colombia"</t>
  </si>
  <si>
    <t>https://www.suin-juriscol.gov.co/viewDocument.asp?ruta=Decretos/1476299</t>
  </si>
  <si>
    <t>"Por el cual se reglamenta la ley 179 de 1994."</t>
  </si>
  <si>
    <t>https://www.suin-juriscol.gov.co/viewDocument.asp?ruta=Decretos/1081482</t>
  </si>
  <si>
    <t>Decreto 568 de 1996</t>
  </si>
  <si>
    <t>"Por el cual se reglamentan las Leyes 38 de 1989, 179 de 1994 y 225 de 1995 Orgánicas del Presupuesto General de la Nación."</t>
  </si>
  <si>
    <t>https://www.funcionpublica.gov.co/eva/gestornormativo/norma.php?i=74867</t>
  </si>
  <si>
    <t>Decreto 696 de 1998</t>
  </si>
  <si>
    <t>"Por el cual se reglamenta la Ley 358 de 1997"</t>
  </si>
  <si>
    <t>https://www.suin-juriscol.gov.co/viewDocument.asp?id=1148812</t>
  </si>
  <si>
    <t>Decreto 1281 de 2002</t>
  </si>
  <si>
    <t>"Por el cual se expiden las normas que regulan los flujos de caja y la utilización oportuna y eficiente de los recursos del sector salud y su utilización en la prestación"</t>
  </si>
  <si>
    <t>https://www.suin-juriscol.gov.co/viewDocument.asp?id=1258489</t>
  </si>
  <si>
    <t>Decreto 522 de 2003</t>
  </si>
  <si>
    <t>"Por el cual se reglamentan parcialmente la Ley 788 de 2002 y el Estatuto Tributario"</t>
  </si>
  <si>
    <t>https://www.suin-juriscol.gov.co/viewDocument.asp?id=1112969</t>
  </si>
  <si>
    <t>Decreto 99 de 2013</t>
  </si>
  <si>
    <t>"Por el cual se reglamenta parcialmente el Estatuto Tributario"</t>
  </si>
  <si>
    <t>https://www.suin-juriscol.gov.co/viewDocument.asp?ruta=Decretos/1022451</t>
  </si>
  <si>
    <t>Decreto 943 de 2014</t>
  </si>
  <si>
    <t>"Por el cual se actualiza el Modelo Estándar de Control Interno (MECI)"</t>
  </si>
  <si>
    <t>https://www.suin-juriscol.gov.co/viewDocument.asp?id=1859731</t>
  </si>
  <si>
    <t>"Por la cual se incorpora, en el Régimen de Contabilidad Pública, el marco normativo aplicable a entidades de gobierno y se dictan otras disposiciones"</t>
  </si>
  <si>
    <t>https://www.contaduria.gov.co/documents/20127/36444/Res_%2B533.pdf/b513cc87-7726-04ab-02e4-8691544220c6</t>
  </si>
  <si>
    <t>Resolución 193 de 2016 (Contaduría)</t>
  </si>
  <si>
    <t>"Por la cual se Incorpora, en los Procedimientos Transversales del Regimen de Contabilidad Publica, el Procedimiento para la evaluacion del control interno contable"</t>
  </si>
  <si>
    <t>https://www.contaduria.gov.co/documents/20127/36441/Resolucion+193+18+10+18+2016+11-05-04.314.pdf/f74d053d-5804-9df5-6d80-31b6ae715938?</t>
  </si>
  <si>
    <t>Resolución 182 de 2017 (Contaduría)</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</si>
  <si>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</si>
  <si>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https://www.contaduria.gov.co/documents/20127/36438/ResO_182_2017.pdf/3adf6a57-ae18-3df8-18cc-f10f227f491f</t>
  </si>
  <si>
    <t>Resolución 167 de 2020 (Contaduría)</t>
  </si>
  <si>
    <t>“Por la cual se modifica el Marco Conceptual para la Preparación y Presentación de Información Financiera del Marco Normativo para Entidades de Gobierno”</t>
  </si>
  <si>
    <t>https://www.contaduria.gov.co/documents/20127/225823/RESOLUCION+No.+167+DE+2020+-+Acto+administrativo+MNG.pdf/5ca2fe14-01c2-1a99-eaa6-2d5b3d865843?t=1602707980966</t>
  </si>
  <si>
    <t>Resolución 218 de 2020 (Contaduría)</t>
  </si>
  <si>
    <t>"Por la cual se modifican las Normas para el Reconocimiento, Medición, Revelación y Presentación de los Hechos Económicos del Marco Normativo para Entidades de Gobierno"</t>
  </si>
  <si>
    <t>https://www.contaduria.gov.co/documents/20127/225823/RESOLUCI%C3%93N+No.+218+DE+2020++-+1.+Resoluci%C3%B3n+modificaci%C3%B3n+normas+MNG.pdf/0b887485-edc8-39bc-290b-bb07f6e545da</t>
  </si>
  <si>
    <t>Resolución 3832 de 2019 (MinHacienda)</t>
  </si>
  <si>
    <t>Ministerio de Hacienda y Crédito Público</t>
  </si>
  <si>
    <t>"Por la cual se expide el Catálogo de Clasificación Presupuestal para Entidades Territoriales y sus Descentralizadas – CCPET"</t>
  </si>
  <si>
    <t>https://www.alcaldiabogota.gov.co/sisjur/normas/Norma1.jsp?i=144206</t>
  </si>
  <si>
    <t>Resolución 3438 de 2021 (MinHacienda)</t>
  </si>
  <si>
    <t>"Por la cual modifica el artículo 3° y se actualizan los anexos de la Resolución No. 3832 del 18 de octubre de 2019, mediante la cual se expide el Catálogo de Clasificación Presupuestal para Entidades Territoriales y sus Descentralizadas – CCPET y se dictan otras disposiciones"</t>
  </si>
  <si>
    <t>https://www.minhacienda.gov.co/apoyo-fiscal-territorial/estadisticas-de-finanzas-publicas-territoriales/ccpet-cuipo/-/document_library/zlft/view_file/681354?_com_liferay_document_library_web_portlet_DLPortlet_INSTANCE_zlft_redirect=https%3A%2F%2Fwww.minhacienda.gov.co%3A443%2Fapoyo-fiscal-territorial%2Festadisticas-de-finanzas-publicas-territoriales%2Fccpet-cuipo%2F-%2Fdocument_library%2Fzlft%2Fview%2F714747%3F_com_liferay_document_library_web_portlet_DLPortlet_INSTANCE_zlft_redirect%3Dhttps%253A%252F%252Fwww.minhacienda.gov.co%253A443%252Fapoyo-fiscal-territorial%252Festadisticas-de-finanzas-publicas-territoriales%252Fccpet-cuipo%253Fp_p_id%253Dcom_liferay_document_library_web_portlet_DLPortlet_INSTANCE_zlft%2526p_p_lifecycle%253D0%2526p_p_state%253Dnormal%2526p_p_mode%253Dview%26_com_liferay_document_library_web_portlet_DLPortlet_INSTANCE_zlft_folderId%3D714747&amp;_com_liferay_document_library_web_portlet_DLPortlet_INSTANCE_zlft_fileEntryId=681354</t>
  </si>
  <si>
    <t>Resolución 2372 de 2022 (MinHacienda)</t>
  </si>
  <si>
    <t>"Por la cual se actualizan los anexos de la Resolución No. 3832 del 18 de octubre de 2019, mediante la cual se expide el Catálogo de Clasificación Presupuestal para Entidades Territoriales y sus Descentralizadas – CCPET"</t>
  </si>
  <si>
    <t>https://www.minhacienda.gov.co/apoyo-fiscal-territorial/estadisticas-de-finanzas-publicas-territoriales/ccpet-cuipo/-/document_library/zlft/view_file/681398?_com_liferay_document_library_web_portlet_DLPortlet_INSTANCE_zlft_redirect=https%3A%2F%2Fwww.minhacienda.gov.co%3A443%2Fapoyo-fiscal-territorial%2Festadisticas-de-finanzas-publicas-territoriales%2Fccpet-cuipo%3Fp_p_id%3Dcom_liferay_document_library_web_portlet_DLPortlet_INSTANCE_zlft%26p_p_lifecycle%3D0%26p_p_state%3Dnormal%26p_p_mode%3Dview%26_com_liferay_document_library_web_portlet_DLPortlet_INSTANCE_zlft_mvcRenderCommandName%3D%252Fdocument_library%252Fsearch%26_com_liferay_document_library_web_portlet_DLPortlet_INSTANCE_zlft_searchFolderId%3D681073%26_com_liferay_document_library_web_portlet_DLPortlet_INSTANCE_zlft_navigation%3Dhome%26_com_liferay_document_library_web_portlet_DLPortlet_INSTANCE_zlft_searchRepositoryId%3D20119%26_com_liferay_document_library_web_portlet_DLPortlet_INSTANCE_zlft_keywords%3D2372%26_com_liferay_document_library_web_portlet_DLPortlet_INSTANCE_zlft_keywords%3D%26_com_liferay_document_library_web_portlet_DLPortlet_INSTANCE_zlft_showSearchInfo%3Dtrue%26_com_liferay_document_library_web_portlet_DLPortlet_INSTANCE_zlft_repositoryId%3D20119%26_com_liferay_document_library_web_portlet_DLPortlet_INSTANCE_zlft_folderId%3D0&amp;_com_liferay_document_library_web_portlet_DLPortlet_INSTANCE_zlft_fileEntryId=681398</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</si>
  <si>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</si>
  <si>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https://www.chip.gov.co/descarga/REG-ORG-0035-2020.pdf</t>
  </si>
  <si>
    <t>Resolución Reglamentaria Orgánica REG-ORG-051 de 2021 (CGR)</t>
  </si>
  <si>
    <t>"Por la cual se adopta la versión 4.0 del Catálogo Integrado de Clasificación Presupuestal (CICP)"</t>
  </si>
  <si>
    <t>https://www.cerlatam.com/wp-content//uploads/2022/02/REG-ORG-0051-2021-CICP-1.pdf</t>
  </si>
  <si>
    <t>Acuerdo Municipal No. 015 de 2019</t>
  </si>
  <si>
    <t>"Por el cual se establecen los factores de subsidio y aporte solidario para los servicios públicos domiciliarios de acueducto alcantarillado y aseo prestados en el municpio de Cajicá".</t>
  </si>
  <si>
    <t>https://concejocajica.micolombiadigital.gov.co/sites/concejocajica/content/files/000378/18860_acuerdo-152019-subsidio-aporte-solidario-servicios-publicos.pdf</t>
  </si>
  <si>
    <t>Acuerdo Municipal No. 014 de 2023</t>
  </si>
  <si>
    <t>"Por el cual se actualiza el estatuto orgánico de presupuesto del Municipio de Cajicá y sus entidades descentralizadas, y se dictan otras disposiciones”</t>
  </si>
  <si>
    <t>https://concejocajica.micolombiadigital.gov.co/sites/concejocajica/content/files/001195/59717_acuerdo-14-2023.pdf</t>
  </si>
  <si>
    <t>Acuerdo Municipal No. 001 de 2024</t>
  </si>
  <si>
    <t>Acuerdo Municipal No. 04 de 2024</t>
  </si>
  <si>
    <t>"Por el cual se autoriza un cupo de endeudamiento  para financiar planes y programas  contenidos  en el PDM 2024-2027"</t>
  </si>
  <si>
    <t>https://concejocajica.micolombiadigital.gov.co/sites/concejocajica/content/files/001344/67164_acuerdo-04-de-2024.pdf</t>
  </si>
  <si>
    <t>"Por medio del cual se expide el presupuesto anual de rentas y recursos de capital y de gastos o apropiaciones del municipio de Cajicá para la vigencia fiscal del 1 de enero al 31 de diciembre de 2026 y se dictan otras disposiciones"</t>
  </si>
  <si>
    <t>https://concejocajica.micolombiadigital.gov.co/sites/concejocajica/content/files/001556/77796_acuerdo-27.pdf</t>
  </si>
  <si>
    <t>Acuerdo Municipal No. 033 de 2025</t>
  </si>
  <si>
    <t>"Por el cual se actualiza, compila, adopta y expide el estatuto de rentas del municipio de Cajica y se dictan otras disposiciones".</t>
  </si>
  <si>
    <t>https://cajica.gov.co/docdown/archi/2025/Acuerdo/ACUERDO%20No.%2033%20DE%202025%20(NOVIEMBRE%2024).pdf</t>
  </si>
  <si>
    <t>Decreto Municipal No. 110 de 2025</t>
  </si>
  <si>
    <t>"Por medio del cual se reglamenta la aplicación de las exenciones de que trata los numerales 3,4,5,6 y 7 de Acuerdo No. 11 de 2024"</t>
  </si>
  <si>
    <t>https://www.cajica.gov.co/docdown/archi/2025/Decreto/DECRETO%20110%20DEL%2028%20%20DE%20MAYO%20DEL%202025.pdf</t>
  </si>
  <si>
    <t>Decreto Municipal No. 111 de 2025</t>
  </si>
  <si>
    <t>"Por el cual se reglamente el articulo 37 del Acuerdo 011 de 2024 relacionado con la dacion en pago como un modo excepcional de extinguir las obligaciones tributarias o de otro orden, en el Municipio de Cajicá"</t>
  </si>
  <si>
    <t>https://www.cajica.gov.co/docdown/archi/2025/Decreto/DECRETO%20111%20DEL%2028%20DE%20MAYO%20DEL%202025.pdf</t>
  </si>
  <si>
    <t>Decreto Municipal No. 112 de 2025</t>
  </si>
  <si>
    <t>"Por medio del cual se reglamentan los articulos 11 y 12 del acuerdo municipal No. 12 de 2020, relacionados con el pago anticipado del impuesto de delineación y construccion para la ejecucion de obras de infraestructura de carga general, en proyectos urbanisticos desarrollados a traves de planes parciales, licencias de urbanismo y/o parcelacion y/o construccion"</t>
  </si>
  <si>
    <t>https://www.cajica.gov.co/docdown/archi/2025/Decreto/DECRETO%20112%20DEL%2029%20DE%20MAYO%20DE%202025.pdf</t>
  </si>
  <si>
    <t>Decreto Municipal No. 243 de 2025</t>
  </si>
  <si>
    <t>"Por el cual se establece el reglamento de recaudo de cartera del municipio de Cajicá, Cundinamarca y se dictan otras disposiciones".</t>
  </si>
  <si>
    <t>https://cajica.gov.co/docdown/archi/2025/Decreto/DECRETO%20243%20DEL%2031%20DE%20DICIEMBRE%20DEL%202025.pdf</t>
  </si>
  <si>
    <t>"Por el cual se modifica el manual de funciones y competencias laborales para la planta de personal de la Alcaldia Municipal de Cajicá"</t>
  </si>
  <si>
    <t>Resolución No. 4313 de 2025</t>
  </si>
  <si>
    <t>Secretaría de Hacienda de Cajicá</t>
  </si>
  <si>
    <t>"Por medio de la cual se establece el calendario tributario para el cumplimiento de las obligaciones tributarias en el Municipio de Cajicá para la vigencia 2026"</t>
  </si>
  <si>
    <t>https://www.cajica.gov.co/docdown/archi/2026/Resolucion/RESOLUCION%204313%20DEL%2026%20DE%20DICIEMBRE%20DEL%202025.pdf</t>
  </si>
  <si>
    <t>Resolución No. 0029 de 2026</t>
  </si>
  <si>
    <t>“Por la cual se designan agentes autorretenedores del Impuesto de Industria y Comercio en el municipio de Cajicá y se dictan otras disposiciones”.</t>
  </si>
  <si>
    <t xml:space="preserve">https://cajica.gov.co/docdown/archi/2026/Resolucion/RESOLUCI%C3%93N%200029%20DEL%2027%20DE%20ENERO%20DE%202026.pdf  </t>
  </si>
  <si>
    <t>Resolución No. 0030 de 2026</t>
  </si>
  <si>
    <t>"Por medio de la cual se establecen los obligados a reportar informacion exogena en el municipio de Cajicá durante la vigencia 2026"</t>
  </si>
  <si>
    <t xml:space="preserve">https://cajica.gov.co/docdown/archi/2026/Resolucion/RESOLUCI%C3%93N%20030%20DE%202026%20DEL%2027%20DE%20ENERO%20DE%202026.pdf  </t>
  </si>
  <si>
    <t>Resolución No. 02279 de 2026</t>
  </si>
  <si>
    <t>“Por medio de la cual se modifica el artículo 6 de la Resolución 030 de 2026 y se amplía el plazo para la presentación de la información exógena en el municipio de Cajicá”</t>
  </si>
  <si>
    <t xml:space="preserve">https://cajica.gov.co/docdown/archi/2026/Resolucion/RESOLUCI%C3%93N%202279%20DE%2021%20DE%20MAYO%20DEL%202026%20.pdf </t>
  </si>
  <si>
    <t>Resolución No. 02280 de 2026</t>
  </si>
  <si>
    <t>“Por medio de la cual se modifica parcialmente el Calendario Tributario dispuesto para la vigencia 2026 en el Municipio de Cajicá (Cundinamarca), establecido en la Resolución 4313 del 26 de diciembre de 2025."</t>
  </si>
  <si>
    <t xml:space="preserve">https://cajica.gov.co/docdown/archi/2026/Resolucion/RESOLUCI%C3%93N%202280%20DE%2021%20DE%20MAYO%20DEL%202026%20.pdf </t>
  </si>
  <si>
    <t>Acuerdo Municipal N° 06 de 2022</t>
  </si>
  <si>
    <t xml:space="preserve">Corregida por el Decreto N° 1656 de 2021 </t>
  </si>
  <si>
    <t>Circular Normativa N° 01 de 2025</t>
  </si>
  <si>
    <t>Circular N° 01 de 2024</t>
  </si>
  <si>
    <t>Resolución N° 0917 de 2019</t>
  </si>
  <si>
    <t>Resolución N°. 015 de 2011</t>
  </si>
  <si>
    <t>Modificada por la Ley 1551 de 2012</t>
  </si>
  <si>
    <t>Decreto 1278 de 2002</t>
  </si>
  <si>
    <t>Compilada en el Decreto 1075 de 2015</t>
  </si>
  <si>
    <t>Decreto Departamental N°. 373 de 2022 (Cundinamarca)</t>
  </si>
  <si>
    <t xml:space="preserve">Acto Anual se renuneva cada año </t>
  </si>
  <si>
    <t>https://www.cajica.gov.co/docdown/archi/2026/Decreto/DECRETO%20088%20DEL%2002%20DE%20JUNIO%20DEL%202026.pdf</t>
  </si>
  <si>
    <t>Compilado por el Acuerdo N° 001-2024</t>
  </si>
  <si>
    <t>"Por la cual se reglamenta el proceso de entrega de los Planes de Mejoramiento por parte de los sujetos de control para su evaluación y calificación y se dictan otras disposiciones"</t>
  </si>
  <si>
    <t>https://www.suin-juriscol.gov.co/viewDocument.asp?id=30020036</t>
  </si>
  <si>
    <t>https://www.suin-juriscol.gov.co/viewDocument.asp?id=1687091</t>
  </si>
  <si>
    <t>Declarada Inexequible por la Sentencia C 047 - 2021</t>
  </si>
  <si>
    <t xml:space="preserve">Compilado con el Decreto 1074 de 2015 </t>
  </si>
  <si>
    <t xml:space="preserve">Compilado con el Decreto 1078 de 2015 </t>
  </si>
  <si>
    <t>Subroga disposiciones del Decreto 1078 de 2015</t>
  </si>
  <si>
    <t>Por Medio Del Cual Se Modifica El Decreto No. 057 De 2014 Que Creo El Comité Municipal De Ciencia Y Tecnología E Innovación  Del Municipio De Cajicá, Cundinamarca</t>
  </si>
  <si>
    <t>Acuerdo N° 001</t>
  </si>
  <si>
    <t>Acuerdo N° 20181000006176</t>
  </si>
  <si>
    <t>Por el cual se establece el Sistema Tipo de Evaluación del Desempeño Laboral de los
Empleados Públicos de Carrera Administrativa y en Período de Prueba.</t>
  </si>
  <si>
    <t>Decisión N° 584</t>
  </si>
  <si>
    <t>Por el cual se modifica temporalmente el Decreto N° 059 de agosto 12 de 2016</t>
  </si>
  <si>
    <t xml:space="preserve">Decreto 1083 </t>
  </si>
  <si>
    <t>por medio del cual se expide el Decreto Único Reglamentario del Sector de Función Pública.</t>
  </si>
  <si>
    <t>Modificado por el Decreto226 de 2026</t>
  </si>
  <si>
    <t>por el cual se modifica y adiciona el Decreto 1083 de 2015, Reglamentario Único del Sector de la Función Pública.</t>
  </si>
  <si>
    <t>Decreto 1499</t>
  </si>
  <si>
    <t>por el cual se reglamenta el artículo 2° de la Ley 2039 del 2020 y se adiciona el capítulo 6 al título 5 de la parte 2 del libro 2 del Decreto número 1083 del 2015, en lo “relacionado con el reconocimiento de la experiencia previa como experiencia profesional válida para la inserción laboral de jóvenes en el sector público.</t>
  </si>
  <si>
    <t>Decreto 952</t>
  </si>
  <si>
    <t>https://www.suin-juriscol.gov.co/viewDocument.asp?id=30042197#ver_30252414</t>
  </si>
  <si>
    <t>Por la cual se modifica el Formulario Único de Afiliación y Reporte de Novedades al Sistema General de Riesgos Laborales de la Resolución 413 de 2025</t>
  </si>
  <si>
    <t>Por medio de la cual se desarrollan los contenidos técnicos del Acuerdo Distrital N° 230 del 29 de junio del 2006</t>
  </si>
  <si>
    <t>Ampliación plazo de reporte de autoevaluación al ministerio de trabajo</t>
  </si>
  <si>
    <t>simulacro Nacional de Respuesta a Emergencias 2023</t>
  </si>
  <si>
    <t>Esta norma tiene por objeto establecer los colores y señales de seguridad utilizados para la prevención de accidentes y riesgos contra la salud y situaciones de emergencia</t>
  </si>
  <si>
    <t>Por la cual se adopta la actualizacion del Código de Integridad de la Alcaldía de Cajicá</t>
  </si>
  <si>
    <t>Por la cual se actualiza la designación del ñider del PESV y la conformación del Comite de Seguridad Vial para la administración central de la Alcaldía Municipal de Cajicá, se deroga Resolución 070 de 26 de Febrero de 2018 y se dictan otras disposiciones</t>
  </si>
  <si>
    <t>Resolución N° 159</t>
  </si>
  <si>
    <t xml:space="preserve">Por la Cual se Adopta la escala de Viáticos para los Funcionarios de la Administración Municipal de Cajicá </t>
  </si>
  <si>
    <t>Resolución N° 118</t>
  </si>
  <si>
    <t>Modificada por la Resolución N° 324 de 2024</t>
  </si>
  <si>
    <t>Modificada por la Resolución N° 055 - 2025</t>
  </si>
  <si>
    <t>Decreto N° 066</t>
  </si>
  <si>
    <t xml:space="preserve">Por el cual se realiza el Incremento salarial de los Servidores públicos de la Admiistracción Municipal de Cajicá - Nivel Central - para la Vigencia 2026 </t>
  </si>
  <si>
    <t>https://www.cajica.gov.co/docdown/archi/2026/Decreto/DECRETO%20066%20DEL%2020%20DE%20ABRIL%20DEL%202026.pdf</t>
  </si>
  <si>
    <t>Resolución N° 191</t>
  </si>
  <si>
    <t>Resolución No. 485</t>
  </si>
  <si>
    <t>Ley 909</t>
  </si>
  <si>
    <t xml:space="preserve">Decreto 1567 </t>
  </si>
  <si>
    <t>Resolución N° 055</t>
  </si>
  <si>
    <t>Resolución N°  042</t>
  </si>
  <si>
    <t>Resolución N° 590</t>
  </si>
  <si>
    <t>Resolución N° 577</t>
  </si>
  <si>
    <t>Resolucion N° 324</t>
  </si>
  <si>
    <t>Decreto N° 169</t>
  </si>
  <si>
    <t>Resolución N° 602</t>
  </si>
  <si>
    <t>Resolución N° 498</t>
  </si>
  <si>
    <t>Resolución N° 249</t>
  </si>
  <si>
    <t xml:space="preserve">Decreto N° 192 </t>
  </si>
  <si>
    <t>Resolución N° 046</t>
  </si>
  <si>
    <t>Resolución N° 681</t>
  </si>
  <si>
    <t>Decreto N° 124</t>
  </si>
  <si>
    <t>Resolución N° 034</t>
  </si>
  <si>
    <t>Resolución N° 346</t>
  </si>
  <si>
    <t>Resolución N°163</t>
  </si>
  <si>
    <t>Resolución N° 384</t>
  </si>
  <si>
    <t>Resolución N° 188</t>
  </si>
  <si>
    <t>Resolución N° 132</t>
  </si>
  <si>
    <t>Decreto N° 094</t>
  </si>
  <si>
    <t xml:space="preserve">Decreto N° 2578 </t>
  </si>
  <si>
    <t>Decreto N° 404</t>
  </si>
  <si>
    <t>Decreto N° 1538</t>
  </si>
  <si>
    <t>Decreto N° 785</t>
  </si>
  <si>
    <t xml:space="preserve">Acuerdo N° 01 </t>
  </si>
  <si>
    <t>Resolución 20243040045005</t>
  </si>
  <si>
    <t>Resolución 40150 (RETILAP)</t>
  </si>
  <si>
    <t>Resolución 4561  (INVIAS)</t>
  </si>
  <si>
    <t xml:space="preserve">Resolución 0799 </t>
  </si>
  <si>
    <t>Acuerdo N° 06</t>
  </si>
  <si>
    <t>Articulo 47 establece las Funciones de la Secretaria de Infraesctructura y Obras Públicas</t>
  </si>
  <si>
    <t xml:space="preserve">Por Medio del cual se establece la estructura administrativa de la Administracción Municipal de Cajicá, Nivel central, se señalan las funciones de sus dependencias y se dictan otras disposiciones </t>
  </si>
  <si>
    <t>Por la cual se deroga la Resolución N° 1524 del 06 de mayo de 2022, y se adoptan las Especificaciones Generales de Construcción de Carreteras, como Norma  Técnica para los proyectos de la Red Vial Nacional y se incluyen cuatro (4) artículos</t>
  </si>
  <si>
    <t>Derogado en parte por le Ley 019 de 2012</t>
  </si>
  <si>
    <t>Compilado por el Decreto 1083 de 2015</t>
  </si>
  <si>
    <t xml:space="preserve">Modificado por el Decreto N° 102 de 2025 </t>
  </si>
  <si>
    <t>Circular Interna N° 001 de 2026</t>
  </si>
  <si>
    <t>Lineamientos para la elaboración del informe de supervisión o interventoría y el trámite de actuaciones administrativas sancionatorias contractuales</t>
  </si>
  <si>
    <t>https://cajica.gov.co/docdown/archi/2026/Circular/CIRCULAR%20INTERNA%20N%C2%B0%20001%20DE%202026%20SJUR.pdf</t>
  </si>
  <si>
    <t xml:space="preserve">La Fecha corresponde a la Ratificación en Colombia </t>
  </si>
  <si>
    <t xml:space="preserve">Modificada por la Ley 1551 de 2012 </t>
  </si>
  <si>
    <t xml:space="preserve">Junio 12 de 2026 </t>
  </si>
  <si>
    <t>https://www.cajica.gov.co/docdown/archi/2025/Decreto/DECRETO%20128%20DEL%2002%20DE%20JULIO%20DE%202025.pdf</t>
  </si>
  <si>
    <t>Compilada en el Decreto 111 de 1996</t>
  </si>
  <si>
    <t>Decreto 111 de 1996</t>
  </si>
  <si>
    <t xml:space="preserve">Derogada por el Decreto 1499 de 2017 </t>
  </si>
  <si>
    <t xml:space="preserve">Derogada por la Ley 2056 de 2020 </t>
  </si>
  <si>
    <t xml:space="preserve">Derogada Parcialmente </t>
  </si>
  <si>
    <t>Compilado</t>
  </si>
  <si>
    <t>Compilado por el Decreto 1082 de 2015</t>
  </si>
  <si>
    <t xml:space="preserve">Por el Decreto 1072 de 2015 "por medio del cual se expide el Decreto Único Reglamentario del Sector Trabajo" expecificamente  en el capitulo 6 </t>
  </si>
  <si>
    <t>No se evidencia Derogacion pero tener en cuenta que el decreto fue expedido como una medida temporal en el contexto de una emergencia específica</t>
  </si>
  <si>
    <t xml:space="preserve">Modificada por la Ley 1778 de 2016 </t>
  </si>
  <si>
    <t>Derogada por la Resolución 115708 de 2021</t>
  </si>
  <si>
    <t>Ministerio de Agricultura y Desarrollo Rural</t>
  </si>
  <si>
    <t>Agencia de Desarrollo Rural</t>
  </si>
  <si>
    <t>Por la cual se modifica parcialmente la Resolución No. 0422 del 5 de julio de 2019.</t>
  </si>
  <si>
    <t xml:space="preserve"> Agencia de Desarrollo Rural</t>
  </si>
  <si>
    <t xml:space="preserve">Derogada por el Decreto 222 de 2025 </t>
  </si>
  <si>
    <t xml:space="preserve">“Por medio del cual se reglamenta la aplicación del Comparendo Ambiental como Instrumento de Cultura Ciudadana en el Municipio de Cajicá-Cundinamarca, se deroga el Decreto Municipal N° 066 - 2017 y se dictan otras disposiciones </t>
  </si>
  <si>
    <t>por medio de la cual se establece el régimen para el ejercicio de la capacidad legal de las personas con discapacidad mayores de edad.</t>
  </si>
  <si>
    <t>https://www.suin-juriscol.gov.co/viewDocument.asp?id=30037889</t>
  </si>
  <si>
    <t xml:space="preserve">Modificada Parcialmente por la Ley 1885 de 2018 </t>
  </si>
  <si>
    <t xml:space="preserve">Derogado por el Decreto 2573 de 2014 </t>
  </si>
  <si>
    <t xml:space="preserve">Derogado por la Ley 1523 de 2012 - con excepción de lo dispuesto en el inciso primero del artículo 70 </t>
  </si>
  <si>
    <t xml:space="preserve">Compilada en el Decreto 111 de 1996 </t>
  </si>
  <si>
    <t xml:space="preserve">Departamento Administrativo de la Función Pública </t>
  </si>
  <si>
    <t>https://www.minsalud.gov.co/Normatividad_Nuevo/Resoluci%C3%B3n%20No%20067%20de%202025.pdf</t>
  </si>
  <si>
    <t>https://www.minsalud.gov.co/Normatividad_Nuevo/Circular%20Externa%20No.%20002%20de%202025.pdf</t>
  </si>
  <si>
    <t xml:space="preserve">
 La Circular 05 de 2025 deroga la Circular 02 de 2025</t>
  </si>
  <si>
    <t>https://www.minsalud.gov.co/Normatividad_Nuevo/Circular%20Externa%20No.%2003%20de%202025.pdf</t>
  </si>
  <si>
    <t>https://www.alcaldiabogota.gov.co/sisjur/normas/Norma1.jsp?i=173400</t>
  </si>
  <si>
    <t>Prevalencia del derecho fundamental a la salud; en especial de los niños, niñas y adolescentes</t>
  </si>
  <si>
    <t>https://www.suin-juriscol.gov.co/viewDocument.asp?id=30054514</t>
  </si>
  <si>
    <t>https://www.minsalud.gov.co/Normatividad_Nuevo/Circular%20Externa%20No%20005%20de%202025.pdf</t>
  </si>
  <si>
    <t>https://www.minsalud.gov.co/Normatividad_Nuevo/Resolucion%20No%20309%20de%202025.pdf</t>
  </si>
  <si>
    <t>https://www.minsalud.gov.co/sites/rid/Lists/BibliotecaDigital/RIDE/DE/DIJ/circular-externa-006-de-2025.pdf</t>
  </si>
  <si>
    <t>https://www.suin-juriscol.gov.co/viewDocument.asp?id=30054636</t>
  </si>
  <si>
    <t>https://www.minsalud.gov.co/Normatividad_Nuevo/Circular%20Externa%20No%20007%20de%202025.pdf</t>
  </si>
  <si>
    <t>https://www.suin-juriscol.gov.co/viewDocument.asp?id=30054661</t>
  </si>
  <si>
    <t>https://normograma.supersalud.gov.co/compilacion/docs/resolucion_minsaludps_0401_2025.htm</t>
  </si>
  <si>
    <t>https://www.minsalud.gov.co/sites/rid/Lists/BibliotecaDigital/RIDE/DE/DIJ/circular-externa-008-de-2025.pdf</t>
  </si>
  <si>
    <t>https://www.minsalud.gov.co/Normatividad_Nuevo/Circular%20Externa%20No%20009%20de%202025.pdf</t>
  </si>
  <si>
    <t>https://www.minsalud.gov.co/sites/rid/Lists/BibliotecaDigital/RIDE/DE/DIJ/circular-externa-010-de-2025.pdf</t>
  </si>
  <si>
    <t>https://www.alcaldiabogota.gov.co/sisjur/normas/Norma1.jsp?i=177117&amp;dt=S</t>
  </si>
  <si>
    <t>https://www.alcaldiabogota.gov.co/sisjur/normas/Norma1.jsp?i=190647&amp;dt=S</t>
  </si>
  <si>
    <t>https://www.suin-juriscol.gov.co/viewDocument.asp?id=30054812</t>
  </si>
  <si>
    <t>https://www.minsalud.gov.co/Normatividad_Nuevo/Resolucion%20No%20525%20de%202025.pdf</t>
  </si>
  <si>
    <t>https://www.minsalud.gov.co/Normatividad_Nuevo/Circular%20Externa%20Conjunta%20No%20011%20de%202025.pdf</t>
  </si>
  <si>
    <t>https://www.suin-juriscol.gov.co/viewDocument.asp?id=30054747</t>
  </si>
  <si>
    <t>https://www.minsalud.gov.co/Normatividad_Nuevo/Circular%20Externa%20No%20012%20de%202025.pdf</t>
  </si>
  <si>
    <t>Por la cual se define el porcentaje de los rendimientos financieros de la cuenta maestra de recaudo de cotizaciones en salud, para las Entidades Promotoras de  Salud y Entidades Adaptadas en Salud para la vigencia 2025</t>
  </si>
  <si>
    <t>https://normograma.supersalud.gov.co/compilacion/docs/resolucion_minsaludps_0622_2025.htm</t>
  </si>
  <si>
    <t>https://minsalud.gov.co/Normatividad_Nuevo/Circular%20Externa%20No%20013%20de%202025.pdf</t>
  </si>
  <si>
    <t>https://normograma.supersalud.gov.co/compilacion/docs/resolucion_minjusticiayd_0630_2025.htm</t>
  </si>
  <si>
    <t>https://www.minsalud.gov.co/Normatividad_Nuevo/Circular%20Externa%20No%20014%20de%202025.pdf</t>
  </si>
  <si>
    <t>https://www.alcaldiabogota.gov.co/sisjur/normas/Norma1.jsp?i=178817&amp;dt=S</t>
  </si>
  <si>
    <t>Consultar suspensión establecida en la Circular 28 de 2025    -  Sustituye el Anexo Técnico 1. Afiliados a Fondos de Pensiones: Subsistema de Seguridad Social en Pensiones de la Resolución 1056 de 2015</t>
  </si>
  <si>
    <t>https://www.minsalud.gov.co/Normatividad_Nuevo/Circular%20Externa%20No%20017%20de%202025.pdf</t>
  </si>
  <si>
    <t>https://www.suin-juriscol.gov.co/viewDocument.asp?id=30054882</t>
  </si>
  <si>
    <t>https://www.suin-juriscol.gov.co/viewDocument.asp?id=30054846</t>
  </si>
  <si>
    <t>https://www.suin-juriscol.gov.co/viewDocument.asp?id=30054913</t>
  </si>
  <si>
    <t>https://www.suin-juriscol.gov.co/viewDocument.asp?id=30055160</t>
  </si>
  <si>
    <t>https://www.suin-juriscol.gov.co/viewDocument.asp?id=30054923</t>
  </si>
  <si>
    <t>https://www.minsalud.gov.co/Normatividad_Nuevo/Circular%20Externa%20No%20022%20de%202025.pdf</t>
  </si>
  <si>
    <t>https://sisjur.bogotajuridica.gov.co/sisjur/normas/Norma1.jsp?i=179359</t>
  </si>
  <si>
    <t>https://www.suin-juriscol.gov.co/viewDocument.asp?id=30054954</t>
  </si>
  <si>
    <t>https://www.minsalud.gov.co/Normatividad_Nuevo/Resoluci%C3%B3n%20No%201122%20de%202025.pdf</t>
  </si>
  <si>
    <t>https://www.minsalud.gov.co/Normatividad_Nuevo/Circular%20Externa%20No%20020%20de%202025.pdf</t>
  </si>
  <si>
    <t>https://www.suin-juriscol.gov.co/viewDocument.asp?id=30055002</t>
  </si>
  <si>
    <t>https://www.suin-juriscol.gov.co/viewDocument.asp?id=30055045</t>
  </si>
  <si>
    <t>https://minsalud.gov.co/Normatividad_Nuevo/Circular%20Externa%20No%20024%20de%202025.pdf</t>
  </si>
  <si>
    <t>https://www.minsalud.gov.co/Normatividad_Nuevo/Circular%20Externa%20No%20025%20de%202025.pdf</t>
  </si>
  <si>
    <t>https://www.suin-juriscol.gov.co/viewDocument.asp?id=30055035</t>
  </si>
  <si>
    <t>https://www.suin-juriscol.gov.co/viewDocument.asp?id=30055067</t>
  </si>
  <si>
    <t>https://www.suin-juriscol.gov.co/viewDocument.asp?id=30055037</t>
  </si>
  <si>
    <t>https://www.suin-juriscol.gov.co/viewDocument.asp?id=30054909</t>
  </si>
  <si>
    <t>https://www.suin-juriscol.gov.co/viewDocument.asp?id=30055091</t>
  </si>
  <si>
    <t>https://www.suin-juriscol.gov.co/viewDocument.asp?id=30055177</t>
  </si>
  <si>
    <t>https://www.suin-juriscol.gov.co/viewDocument.asp?id=30055195</t>
  </si>
  <si>
    <t>https://www.suin-juriscol.gov.co/viewDocument.asp?id=30055243</t>
  </si>
  <si>
    <t>https://www.minsalud.gov.co/Normatividad_Nuevo/Circular%20Externa%20No%20026%20de%202025.pdf</t>
  </si>
  <si>
    <t>https://www.suin-juriscol.gov.co/viewDocument.asp?id=30055283</t>
  </si>
  <si>
    <t>https://www.suin-juriscol.gov.co/viewDocument.asp?id=30055359</t>
  </si>
  <si>
    <t>https://www.suin-juriscol.gov.co/viewDocument.asp?id=30055330</t>
  </si>
  <si>
    <t>https://www.suin-juriscol.gov.co/viewDocument.asp?id=30055335</t>
  </si>
  <si>
    <t>https://www.alcaldiabogota.gov.co/sisjur/normas/Norma1.jsp?i=189093&amp;dt=S</t>
  </si>
  <si>
    <t>https://www.suin-juriscol.gov.co/viewDocument.asp?id=30055332</t>
  </si>
  <si>
    <t>https://www.suin-juriscol.gov.co/viewDocument.asp?id=30055413</t>
  </si>
  <si>
    <t>https://www.suin-juriscol.gov.co/viewDocument.asp?id=30055414</t>
  </si>
  <si>
    <t>https://www.cerlatam.com/wp-content//uploads/2025/08/Circular-Externa-No-028-de-2025-3.pdf</t>
  </si>
  <si>
    <t>https://www.suin-juriscol.gov.co/viewDocument.asp?id=30055340</t>
  </si>
  <si>
    <t>https://www.suin-juriscol.gov.co/viewDocument.asp?id=30055495</t>
  </si>
  <si>
    <t>https://www.suin-juriscol.gov.co/viewDocument.asp?id=30055458</t>
  </si>
  <si>
    <t>https://www.suin-juriscol.gov.co/viewDocument.asp?id=30055468</t>
  </si>
  <si>
    <t>https://www.suin-juriscol.gov.co/viewDocument.asp?id=30055421</t>
  </si>
  <si>
    <t>https://www.minsalud.gov.co/Normatividad_Nuevo/Circular%20Externa%20No%20029%20de%202025.pdf</t>
  </si>
  <si>
    <t>https://www.cajica.gov.co/docdown/archi/2025/Decreto/DECRETO%20164%20DEL%2027%20DE%20AGOSTO%20DEL%202025.pdf</t>
  </si>
  <si>
    <t>POR MEDIO DEL CUAL SE ESTABLECEN LOS LINEAMIENTOS PARA LA AUTORIZACIÓN DE
FUNCIONAMIENTO DE LOS CENTROS DE LARGA ESTANCIA PARA PERSONAS MAYORES EN EL
MUNICIPIO DE CAJICÁ, EN CUMPLIMIENTO DE LA LEY 1315 DE 2009 Y DEMÁS NORMAS
CONCORDANTES.</t>
  </si>
  <si>
    <t>https://www.minsalud.gov.co/Normatividad_Nuevo/Resolucion%20No%201786%20de%202025.pdf</t>
  </si>
  <si>
    <t>https://www.suin-juriscol.gov.co/viewDocument.asp?id=30055565</t>
  </si>
  <si>
    <t>https://www.suin-juriscol.gov.co/viewDocument.asp?id=30055576</t>
  </si>
  <si>
    <t>https://www.minsalud.gov.co/sites/rid/Lists/BibliotecaDigital/RIDE/DE/DIJ/resolucion-1811-de-2025.pdf</t>
  </si>
  <si>
    <t>https://www.minsalud.gov.co/Normatividad_Nuevo/Circular%20Externa%20No%20030%20de%202025.pdf</t>
  </si>
  <si>
    <t>https://www.alcaldiabogota.gov.co/sisjur/normas/Norma1.jsp?i=190733&amp;dt=S</t>
  </si>
  <si>
    <t>https://www.minsalud.gov.co/Normatividad_Nuevo/Circular%20Externa%20No%20031%20de%202025.pdf</t>
  </si>
  <si>
    <t>https://www.minsalud.gov.co/sites/rid/Lists/BibliotecaDigital/RIDE/DE/DIJ/resolucion-1905-de-2025.pdf</t>
  </si>
  <si>
    <t>https://www.suin-juriscol.gov.co/viewDocument.asp?id=30055581</t>
  </si>
  <si>
    <t>Por medio de la cual se dispone del apoyo para la gestión y los trámites necesarios para la organización y puesta en funcionamiento del Hospital Universitario San Juan de Dios y Materno Infantil</t>
  </si>
  <si>
    <t>https://www.suin-juriscol.gov.co/viewDocument.asp?id=30055707</t>
  </si>
  <si>
    <t>https://www.suin-juriscol.gov.co/viewDocument.asp?id=30055708</t>
  </si>
  <si>
    <t>https://www.alcaldiabogota.gov.co/sisjur/normas/Norma1.jsp?i=191358&amp;dt=S</t>
  </si>
  <si>
    <t>https://www.alcaldiabogota.gov.co/sisjur/normas/Norma1.jsp?i=190967</t>
  </si>
  <si>
    <t>https://www.suin-juriscol.gov.co/viewDocument.asp?id=30055722</t>
  </si>
  <si>
    <t>https://www.suin-juriscol.gov.co/viewDocument.asp?id=30055686</t>
  </si>
  <si>
    <t>https://www.minsalud.gov.co/Normatividad_Nuevo/Resolucion%20No%202067%20de%202025.pdf</t>
  </si>
  <si>
    <t>https://www.suin-juriscol.gov.co/viewDocument.asp?id=30055687</t>
  </si>
  <si>
    <t>https://www.suin-juriscol.gov.co/viewDocument.asp?id=30055714</t>
  </si>
  <si>
    <t>https://www.suin-juriscol.gov.co/viewDocument.asp?id=30055689</t>
  </si>
  <si>
    <t>https://www.suin-juriscol.gov.co/viewDocument.asp?id=30055702</t>
  </si>
  <si>
    <t>https://www.minsalud.gov.co/sites/rid/Lists/BibliotecaDigital/RIDE/DE/DIJ/circular-externa-033-de-2025.pdf</t>
  </si>
  <si>
    <t>https://www.suin-juriscol.gov.co/viewDocument.asp?id=30055706</t>
  </si>
  <si>
    <t>https://www.alcaldiabogota.gov.co/sisjur/normas/Norma1.jsp?i=191545&amp;dt=S</t>
  </si>
  <si>
    <t>https://minsalud.gov.co/Normatividad_Nuevo/Resolucion%20No%202307%20de%202025.pdf</t>
  </si>
  <si>
    <t>https://www.suin-juriscol.gov.co/viewDocument.asp?id=30055773</t>
  </si>
  <si>
    <t>https://www.minsalud.gov.co/sites/rid/Lists/BibliotecaDigital/RIDE/DE/DIJ/resolucion-2316-de-2025.pdf</t>
  </si>
  <si>
    <t>https://www.suin-juriscol.gov.co/viewDocument.asp?id=30055845</t>
  </si>
  <si>
    <t>https://www.suin-juriscol.gov.co/viewDocument.asp?id=30055952</t>
  </si>
  <si>
    <t>https://www.minsalud.gov.co/Normatividad_Nuevo/Circular%20Externa%20No%20035%20de%202025.pdf</t>
  </si>
  <si>
    <t>https://www.alcaldiabogota.gov.co/sisjur/normas/Norma1.jsp?dt=S&amp;i=191806</t>
  </si>
  <si>
    <t>https://normograma.adres.gov.co/compilacion/docs/circular_minsaludps_0037_2025.htm</t>
  </si>
  <si>
    <t>https://www.alcaldiabogota.gov.co/sisjur/normas/Norma1.jsp?i=191726</t>
  </si>
  <si>
    <t>https://concejocajica.micolombiadigital.gov.co/sites/concejocajica/content/files/001485/74235_acuerdo-014-1.pdf</t>
  </si>
  <si>
    <t>https://www.minsalud.gov.co/sites/rid/Lists/BibliotecaDigital/RIDE/DE/DIJ/resolucion-2587-2025.pdf</t>
  </si>
  <si>
    <t>https://www.minsalud.gov.co/sites/rid/Lists/BibliotecaDigital/RIDE/DE/DIJ/resolucion-2589-de-2025.pdf</t>
  </si>
  <si>
    <t>https://www.alcaldiabogota.gov.co/sisjur/normas/Norma1.jsp?i=191817&amp;dt=S</t>
  </si>
  <si>
    <t>https://www.minsalud.gov.co/sites/rid/Lists/BibliotecaDigital/RIDE/DE/DIJ/resolucion-2605-de-2025.pdf</t>
  </si>
  <si>
    <t>https://www.alcaldiabogota.gov.co/sisjur//normas/Norma1.jsp?dt=S&amp;i=191832</t>
  </si>
  <si>
    <t>https://www.suin-juriscol.gov.co/viewDocument.asp?id=30055971</t>
  </si>
  <si>
    <t>https://www.suin-juriscol.gov.co/viewDocument.asp?id=30055987</t>
  </si>
  <si>
    <t>https://www.minsalud.gov.co/Normatividad_Nuevo/Resolucion%20No%202640%20de%202025.pdf</t>
  </si>
  <si>
    <t>https://www.alcaldiabogota.gov.co/sisjur/normas/Norma1.jsp?i=192178&amp;dt=S</t>
  </si>
  <si>
    <t>https://normograma.adres.gov.co/compilacion/docs/resolucion_minsaludps_2669_2025.htm</t>
  </si>
  <si>
    <t>https://normograma.adres.gov.co/compilacion/docs/resolucion_minsaludps_2682_2025.htm</t>
  </si>
  <si>
    <t>https://www.minsalud.gov.co/sites/rid/Lists/BibliotecaDigital/RIDE/DE/DIJ/resolucion-2695-de-2025.pdf</t>
  </si>
  <si>
    <t>https://minsalud.gov.co/Normatividad_Nuevo/Resolucion%20No%202706%20de%202025.pdf</t>
  </si>
  <si>
    <t>https://www.minsalud.gov.co/Normatividad_Nuevo/Circular%20Conjunta%20No%20040%20de%202025.pdf</t>
  </si>
  <si>
    <t>https://consultorsalud.com/wp-content/uploads/2026/01/Circular-Externa-No-041-de-2025-MODERNIZACION-DE-LAS-REDES-DE-LAS-ESE.pdf</t>
  </si>
  <si>
    <t>https://normograma.adres.gov.co/compilacion/docs/circular_minsaludps_0042_2025.htm</t>
  </si>
  <si>
    <t>https://www.minsalud.gov.co/Normatividad_Nuevo/Circular%20Externa%20No%20043%20de%202025.pdf</t>
  </si>
  <si>
    <t>https://www.suin-juriscol.gov.co/viewDocument.asp?id=30055937</t>
  </si>
  <si>
    <t>https://minsalud.gov.co/Normatividad_Nuevo/Resolucion%20No%202720%20de%202025.pdf</t>
  </si>
  <si>
    <t>https://www.minsalud.gov.co/Normatividad_Nuevo/Circular%20Externa%20No%20044%20de%202025.pdf</t>
  </si>
  <si>
    <t>https://www.minsalud.gov.co/sites/rid/Lists/BibliotecaDigital/RIDE/DE/DIJ/resolucion-2764-2025.pdf</t>
  </si>
  <si>
    <t>https://www.minsalud.gov.co/Normatividad_Nuevo/Resoluci%C3%B3n%20No%202765%20de%202025.pdf</t>
  </si>
  <si>
    <t>https://normograma.adres.gov.co/compilacion/docs/resolucion_minsaludps_2769_2025.htm</t>
  </si>
  <si>
    <t>https://normograma.adres.gov.co/compilacion/docs/resolucion_minsaludps_2803_2025.htm</t>
  </si>
  <si>
    <t>https://www.minsalud.gov.co/Normatividad_Nuevo/Circular%20Externa%20No.%20045%20de%202025.pdf</t>
  </si>
  <si>
    <t>https://www.minsalud.gov.co/sites/rid/Lists/BibliotecaDigital/RIDE/DE/DIJ/circular-externa-0046-de-2025.pdf</t>
  </si>
  <si>
    <t>https://normograma.adres.gov.co/compilacion/docs/circular_minsaludps_0047_2025.htm</t>
  </si>
  <si>
    <t>https://www.minsalud.gov.co/sites/rid/Lists/BibliotecaDigital/RIDE/DE/DIJ/circular-048-2025.pdf</t>
  </si>
  <si>
    <t>https://www.minsalud.gov.co/Normatividad_Nuevo/Circular%20049%20de%202025.pdf</t>
  </si>
  <si>
    <t>https://www.suin-juriscol.gov.co/viewDocument.asp?id=30055979</t>
  </si>
  <si>
    <t>https://www.alcaldiabogota.gov.co/sisjur/normas/Norma1.jsp?i=192038&amp;dt=S</t>
  </si>
  <si>
    <t>https://www.suin-juriscol.gov.co/viewDocument.asp?id=30056092</t>
  </si>
  <si>
    <t>https://www.suin-juriscol.gov.co/viewDocument.asp?id=30056095</t>
  </si>
  <si>
    <t>https://www.minsalud.gov.co/Normatividad_Nuevo/Resolucion%20No%20108%20de%202026.pdf</t>
  </si>
  <si>
    <t>https://www.suin-juriscol.gov.co/viewDocument.asp?id=30054910</t>
  </si>
  <si>
    <t>https://www.suin-juriscol.gov.co/viewDocument.asp?id=30055563</t>
  </si>
  <si>
    <t>https://www.minsalud.gov.co/Normatividad_Nuevo/Resoluci%C3%B3n%20No%202804%20de%202025.pdf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</si>
</sst>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d/mm/yyyy"/>
    <numFmt numFmtId="165" formatCode="d&quot; de &quot;mmmm&quot; de &quot;yyyy"/>
    <numFmt numFmtId="166" formatCode="dd&quot; de &quot;mmmm&quot; de &quot;yyyy"/>
    <numFmt numFmtId="167" formatCode="d/mm/yyyy;@"/>
    <numFmt numFmtId="168" formatCode="d/m/yyyy"/>
    <numFmt numFmtId="169" formatCode="mmmm\ d&quot; de &quot;yyyy"/>
    <numFmt numFmtId="170" formatCode="d&quot; DE &quot;mmmm&quot; DE &quot;yyyy"/>
    <numFmt numFmtId="171" formatCode="d&quot; de &quot;mmmm&quot; de &quot;yyyy\."/>
  </numFmts>
  <fonts count="7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sz val="16"/>
      <color theme="1"/>
      <name val="Arial"/>
      <family val="2"/>
    </font>
    <font>
      <b/>
      <sz val="16"/>
      <color theme="1"/>
      <name val="Arial"/>
      <family val="2"/>
    </font>
    <font>
      <b/>
      <sz val="16"/>
      <color rgb="FF000000"/>
      <name val="Arial"/>
      <family val="2"/>
    </font>
    <font>
      <sz val="16"/>
      <name val="Arial"/>
      <family val="2"/>
    </font>
    <font>
      <b/>
      <sz val="16"/>
      <name val="Arial"/>
      <family val="2"/>
    </font>
    <font>
      <sz val="10"/>
      <color theme="1"/>
      <name val="Arial"/>
      <family val="2"/>
    </font>
    <font>
      <b/>
      <sz val="10"/>
      <color theme="1"/>
      <name val="Arial"/>
      <family val="2"/>
    </font>
    <font>
      <b/>
      <sz val="10"/>
      <color rgb="FF000000"/>
      <name val="Arial"/>
      <family val="2"/>
    </font>
    <font>
      <b/>
      <sz val="12"/>
      <color rgb="FF000000"/>
      <name val="Arial"/>
      <family val="2"/>
    </font>
    <font>
      <b/>
      <sz val="12"/>
      <name val="Arial"/>
      <family val="2"/>
    </font>
    <font>
      <sz val="12"/>
      <color theme="1"/>
      <name val="Calibri"/>
      <family val="2"/>
      <scheme val="minor"/>
    </font>
    <font>
      <sz val="12"/>
      <name val="Arial"/>
      <family val="2"/>
    </font>
    <font>
      <sz val="12"/>
      <color theme="1"/>
      <name val="Arial"/>
      <family val="2"/>
    </font>
    <font>
      <b/>
      <sz val="12"/>
      <color theme="1"/>
      <name val="Arial"/>
      <family val="2"/>
    </font>
    <font>
      <u/>
      <sz val="12"/>
      <color theme="10"/>
      <name val="Calibri"/>
      <family val="2"/>
      <scheme val="minor"/>
    </font>
    <font>
      <sz val="11"/>
      <color rgb="FF000000"/>
      <name val="Arial"/>
      <family val="2"/>
    </font>
    <font>
      <sz val="11"/>
      <name val="Arial"/>
      <family val="2"/>
    </font>
    <font>
      <sz val="10"/>
      <name val="Arial"/>
      <family val="2"/>
    </font>
    <font>
      <sz val="11"/>
      <color theme="1"/>
      <name val="Arial"/>
      <family val="2"/>
    </font>
    <font>
      <sz val="16"/>
      <color rgb="FFFF0000"/>
      <name val="Arial"/>
      <family val="2"/>
    </font>
    <font>
      <b/>
      <sz val="10"/>
      <name val="Arial"/>
      <family val="2"/>
    </font>
    <font>
      <sz val="10"/>
      <color rgb="FFFF0000"/>
      <name val="Arial"/>
      <family val="2"/>
    </font>
    <font>
      <sz val="10"/>
      <color rgb="FF000000"/>
      <name val="Arial"/>
      <family val="2"/>
    </font>
    <font>
      <u/>
      <sz val="10"/>
      <color rgb="FF0563C1"/>
      <name val="Arial"/>
      <family val="2"/>
    </font>
    <font>
      <sz val="10"/>
      <color rgb="FF001D35"/>
      <name val="Arial"/>
      <family val="2"/>
    </font>
    <font>
      <u/>
      <sz val="10"/>
      <color theme="10"/>
      <name val="Arial"/>
      <family val="2"/>
    </font>
    <font>
      <b/>
      <sz val="11"/>
      <color rgb="FF000000"/>
      <name val="Arial"/>
      <family val="2"/>
    </font>
    <font>
      <b/>
      <sz val="11"/>
      <name val="Arial"/>
      <family val="2"/>
    </font>
    <font>
      <sz val="11"/>
      <color rgb="FFFF0000"/>
      <name val="Arial"/>
      <family val="2"/>
    </font>
    <font>
      <u/>
      <sz val="11"/>
      <color rgb="FF0000FF"/>
      <name val="Arial"/>
      <family val="2"/>
    </font>
    <font>
      <sz val="10"/>
      <color rgb="FF4A4A4A"/>
      <name val="Arial"/>
      <family val="2"/>
    </font>
    <font>
      <sz val="10"/>
      <color rgb="FF4B4949"/>
      <name val="Arial"/>
      <family val="2"/>
    </font>
    <font>
      <sz val="10"/>
      <color theme="4" tint="-0.249977111117893"/>
      <name val="Arial"/>
      <family val="2"/>
    </font>
    <font>
      <u/>
      <sz val="10"/>
      <color theme="4" tint="-0.249977111117893"/>
      <name val="Arial"/>
      <family val="2"/>
    </font>
    <font>
      <u/>
      <sz val="11"/>
      <color theme="10"/>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rgb="FF1F1F1F"/>
      <name val="Calibri"/>
      <family val="2"/>
      <scheme val="minor"/>
    </font>
    <font>
      <u/>
      <sz val="11"/>
      <color rgb="FF1155CC"/>
      <name val="Calibri"/>
      <family val="2"/>
      <scheme val="minor"/>
    </font>
    <font>
      <u/>
      <sz val="11"/>
      <color rgb="FF0000FF"/>
      <name val="Calibri"/>
      <family val="2"/>
      <scheme val="minor"/>
    </font>
    <font>
      <u/>
      <sz val="11"/>
      <color rgb="FF0563C1"/>
      <name val="Calibri"/>
      <family val="2"/>
      <scheme val="minor"/>
    </font>
    <font>
      <sz val="11"/>
      <color rgb="FF333333"/>
      <name val="Calibri"/>
      <family val="2"/>
      <scheme val="minor"/>
    </font>
    <font>
      <u/>
      <sz val="11"/>
      <color theme="1"/>
      <name val="Calibri"/>
      <family val="2"/>
      <scheme val="minor"/>
    </font>
    <font>
      <u/>
      <sz val="12"/>
      <color rgb="FF0000FF"/>
      <name val="Calibri"/>
      <family val="2"/>
      <scheme val="minor"/>
    </font>
    <font>
      <b/>
      <sz val="12"/>
      <color theme="1"/>
      <name val="Calibri"/>
      <family val="2"/>
      <scheme val="minor"/>
    </font>
    <font>
      <sz val="11"/>
      <color rgb="FFFFFFFF"/>
      <name val="Calibri"/>
      <family val="2"/>
      <scheme val="minor"/>
    </font>
    <font>
      <sz val="11"/>
      <color rgb="FF0000FF"/>
      <name val="Calibri"/>
      <family val="2"/>
      <scheme val="minor"/>
    </font>
    <font>
      <u/>
      <sz val="11"/>
      <color rgb="FF0070C0"/>
      <name val="Calibri"/>
      <family val="2"/>
      <scheme val="minor"/>
    </font>
    <font>
      <sz val="11"/>
      <color indexed="8"/>
      <name val="Calibri"/>
      <family val="2"/>
      <scheme val="minor"/>
    </font>
    <font>
      <u/>
      <sz val="11"/>
      <color rgb="FF000000"/>
      <name val="Calibri"/>
      <family val="2"/>
      <scheme val="minor"/>
    </font>
    <font>
      <sz val="11"/>
      <color rgb="FFC00000"/>
      <name val="Calibri"/>
      <family val="2"/>
      <scheme val="minor"/>
    </font>
    <font>
      <b/>
      <sz val="11"/>
      <color theme="1"/>
      <name val="Arial"/>
      <family val="2"/>
    </font>
    <font>
      <u/>
      <sz val="11"/>
      <color rgb="FF3C78D8"/>
      <name val="Arial"/>
      <family val="2"/>
    </font>
    <font>
      <sz val="11"/>
      <color rgb="FF4B4949"/>
      <name val="Calibri"/>
      <family val="2"/>
      <scheme val="minor"/>
    </font>
    <font>
      <u/>
      <sz val="11"/>
      <color rgb="FF4A86E8"/>
      <name val="Calibri"/>
      <family val="2"/>
      <scheme val="minor"/>
    </font>
    <font>
      <u/>
      <sz val="11"/>
      <name val="Calibri"/>
      <family val="2"/>
      <scheme val="minor"/>
    </font>
    <font>
      <sz val="11"/>
      <color theme="1" tint="4.9989318521683403E-2"/>
      <name val="Calibri"/>
      <family val="2"/>
      <scheme val="minor"/>
    </font>
    <font>
      <sz val="11"/>
      <color rgb="FF212529"/>
      <name val="Calibri"/>
      <family val="2"/>
      <scheme val="minor"/>
    </font>
    <font>
      <sz val="11"/>
      <color rgb="FF080E14"/>
      <name val="Calibri"/>
      <family val="2"/>
      <scheme val="minor"/>
    </font>
  </fonts>
  <fills count="11">
    <fill>
      <patternFill patternType="none"/>
    </fill>
    <fill>
      <patternFill patternType="gray125"/>
    </fill>
    <fill>
      <patternFill patternType="solid">
        <fgColor theme="4" tint="0.79998168889431442"/>
        <bgColor rgb="FF9999FF"/>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rgb="FFD9E2F3"/>
        <bgColor rgb="FFD9E2F3"/>
      </patternFill>
    </fill>
    <fill>
      <patternFill patternType="solid">
        <fgColor theme="0"/>
        <bgColor rgb="FF9999FF"/>
      </patternFill>
    </fill>
    <fill>
      <patternFill patternType="solid">
        <fgColor rgb="FFFFFFFF"/>
        <bgColor indexed="64"/>
      </patternFill>
    </fill>
    <fill>
      <patternFill patternType="solid">
        <fgColor theme="0"/>
        <bgColor rgb="FFD9E2F3"/>
      </patternFill>
    </fill>
  </fills>
  <borders count="61">
    <border>
      <left/>
      <right/>
      <top/>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style="thin">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44546A"/>
      </right>
      <top style="thin">
        <color rgb="FF44546A"/>
      </top>
      <bottom style="thin">
        <color rgb="FF44546A"/>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6">
    <xf numFmtId="0" fontId="0" fillId="0" borderId="0"/>
    <xf numFmtId="0" fontId="6" fillId="0" borderId="0"/>
    <xf numFmtId="0" fontId="21" fillId="0" borderId="0"/>
    <xf numFmtId="0" fontId="17" fillId="0" borderId="0"/>
    <xf numFmtId="0" fontId="21" fillId="0" borderId="0"/>
    <xf numFmtId="0" fontId="24" fillId="0" borderId="0"/>
  </cellStyleXfs>
  <cellXfs count="1082">
    <xf numFmtId="0" fontId="0" fillId="0" borderId="0" xfId="0"/>
    <xf numFmtId="0" fontId="8" fillId="3" borderId="0" xfId="0" applyFont="1" applyFill="1" applyAlignment="1">
      <alignment horizontal="right" vertical="center"/>
    </xf>
    <xf numFmtId="0" fontId="7" fillId="3" borderId="0" xfId="0" applyFont="1" applyFill="1"/>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4" fillId="0" borderId="3" xfId="0" applyFont="1" applyBorder="1" applyAlignment="1">
      <alignment horizontal="center" vertical="center"/>
    </xf>
    <xf numFmtId="14" fontId="7" fillId="3" borderId="3" xfId="0" applyNumberFormat="1" applyFont="1" applyFill="1" applyBorder="1"/>
    <xf numFmtId="0" fontId="7" fillId="3" borderId="0" xfId="0" applyFont="1" applyFill="1" applyAlignment="1">
      <alignment horizontal="center"/>
    </xf>
    <xf numFmtId="0" fontId="7" fillId="0" borderId="0" xfId="0" applyFont="1" applyAlignment="1">
      <alignment horizontal="center"/>
    </xf>
    <xf numFmtId="0" fontId="7" fillId="5" borderId="0" xfId="0" applyFont="1" applyFill="1"/>
    <xf numFmtId="0" fontId="8" fillId="5" borderId="0" xfId="0" applyFont="1" applyFill="1" applyAlignment="1">
      <alignment horizontal="center" vertical="center" wrapText="1"/>
    </xf>
    <xf numFmtId="0" fontId="9" fillId="5" borderId="0" xfId="0" applyFont="1" applyFill="1" applyAlignment="1">
      <alignment horizontal="center" vertical="center"/>
    </xf>
    <xf numFmtId="0" fontId="8" fillId="5" borderId="0" xfId="0" applyFont="1" applyFill="1" applyAlignment="1">
      <alignment horizontal="center" vertical="center"/>
    </xf>
    <xf numFmtId="0" fontId="10" fillId="3" borderId="0" xfId="0" applyFont="1" applyFill="1"/>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9" fillId="3" borderId="0" xfId="0" applyFont="1" applyFill="1" applyAlignment="1">
      <alignment horizontal="center" vertical="center"/>
    </xf>
    <xf numFmtId="0" fontId="11" fillId="3" borderId="0" xfId="0" applyFont="1" applyFill="1" applyAlignment="1">
      <alignment vertical="center"/>
    </xf>
    <xf numFmtId="0" fontId="10" fillId="3" borderId="0" xfId="0" applyFont="1" applyFill="1" applyAlignment="1">
      <alignment vertical="center"/>
    </xf>
    <xf numFmtId="0" fontId="21" fillId="0" borderId="3" xfId="2" applyBorder="1" applyAlignment="1">
      <alignment wrapText="1"/>
    </xf>
    <xf numFmtId="0" fontId="21" fillId="0" borderId="0" xfId="2"/>
    <xf numFmtId="0" fontId="21" fillId="0" borderId="0" xfId="2" applyAlignment="1">
      <alignment wrapText="1"/>
    </xf>
    <xf numFmtId="0" fontId="12" fillId="0" borderId="0" xfId="0" applyFont="1" applyAlignment="1">
      <alignment horizont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7" fillId="3" borderId="0" xfId="0" applyFont="1" applyFill="1" applyAlignment="1">
      <alignment vertical="center"/>
    </xf>
    <xf numFmtId="0" fontId="24" fillId="3" borderId="0" xfId="0" applyFont="1" applyFill="1"/>
    <xf numFmtId="0" fontId="24" fillId="3" borderId="0" xfId="0" applyFont="1" applyFill="1" applyAlignment="1">
      <alignment vertical="center"/>
    </xf>
    <xf numFmtId="0" fontId="13" fillId="3" borderId="0" xfId="0" applyFont="1" applyFill="1" applyAlignment="1">
      <alignment horizontal="right" vertical="center"/>
    </xf>
    <xf numFmtId="0" fontId="12" fillId="3" borderId="0" xfId="0" applyFont="1" applyFill="1"/>
    <xf numFmtId="0" fontId="28" fillId="2" borderId="3" xfId="1" applyFont="1" applyFill="1" applyBorder="1" applyAlignment="1">
      <alignment horizontal="center" vertical="center" wrapText="1"/>
    </xf>
    <xf numFmtId="0" fontId="12" fillId="0" borderId="3" xfId="0" applyFont="1" applyBorder="1" applyAlignment="1">
      <alignment wrapText="1"/>
    </xf>
    <xf numFmtId="0" fontId="7" fillId="3" borderId="0" xfId="0" applyFont="1" applyFill="1" applyAlignment="1">
      <alignment wrapText="1"/>
    </xf>
    <xf numFmtId="0" fontId="7" fillId="0" borderId="3" xfId="0" applyFont="1" applyBorder="1" applyAlignment="1">
      <alignment horizontal="center" vertical="center"/>
    </xf>
    <xf numFmtId="0" fontId="32" fillId="0" borderId="3" xfId="0" applyFont="1" applyBorder="1" applyAlignment="1">
      <alignment horizontal="left" vertical="center" wrapText="1"/>
    </xf>
    <xf numFmtId="0" fontId="32" fillId="0" borderId="3" xfId="2" applyFont="1" applyBorder="1" applyAlignment="1">
      <alignment wrapText="1"/>
    </xf>
    <xf numFmtId="0" fontId="0" fillId="0" borderId="0" xfId="0"/>
    <xf numFmtId="0" fontId="19" fillId="0" borderId="0" xfId="0" applyFont="1" applyAlignment="1">
      <alignment horizontal="center"/>
    </xf>
    <xf numFmtId="0" fontId="20" fillId="3" borderId="0" xfId="0" applyFont="1" applyFill="1" applyAlignment="1">
      <alignment horizontal="center" vertical="center" wrapText="1"/>
    </xf>
    <xf numFmtId="0" fontId="20" fillId="3" borderId="0" xfId="0" applyFont="1" applyFill="1" applyAlignment="1">
      <alignment horizontal="center" vertical="center"/>
    </xf>
    <xf numFmtId="0" fontId="15" fillId="3" borderId="0" xfId="0" applyFont="1" applyFill="1" applyAlignment="1">
      <alignment horizontal="center" vertical="center"/>
    </xf>
    <xf numFmtId="0" fontId="16" fillId="3" borderId="0" xfId="0" applyFont="1" applyFill="1" applyAlignment="1">
      <alignment vertical="center"/>
    </xf>
    <xf numFmtId="0" fontId="18" fillId="3" borderId="0" xfId="0" applyFont="1" applyFill="1"/>
    <xf numFmtId="0" fontId="18" fillId="3" borderId="0" xfId="0" applyFont="1" applyFill="1" applyAlignment="1">
      <alignment vertical="center"/>
    </xf>
    <xf numFmtId="0" fontId="20" fillId="3" borderId="0" xfId="0" applyFont="1" applyFill="1" applyAlignment="1">
      <alignment horizontal="right" vertical="center"/>
    </xf>
    <xf numFmtId="0" fontId="19" fillId="3" borderId="0" xfId="0" applyFont="1" applyFill="1"/>
    <xf numFmtId="0" fontId="19" fillId="0" borderId="0" xfId="0" applyFont="1"/>
    <xf numFmtId="0" fontId="35" fillId="2" borderId="3" xfId="1" applyFont="1" applyFill="1" applyBorder="1" applyAlignment="1">
      <alignment horizontal="center" vertical="center" wrapText="1"/>
    </xf>
    <xf numFmtId="0" fontId="25" fillId="0" borderId="3" xfId="0" applyFont="1" applyBorder="1" applyAlignment="1">
      <alignment horizontal="center"/>
    </xf>
    <xf numFmtId="0" fontId="25" fillId="6" borderId="22" xfId="0" applyFont="1" applyFill="1" applyBorder="1" applyAlignment="1">
      <alignment horizontal="center" vertical="center" wrapText="1"/>
    </xf>
    <xf numFmtId="0" fontId="25" fillId="6" borderId="22" xfId="0" applyFont="1" applyFill="1" applyBorder="1" applyAlignment="1">
      <alignment horizontal="left" vertical="center" wrapText="1"/>
    </xf>
    <xf numFmtId="0" fontId="36" fillId="6" borderId="22" xfId="0" applyFont="1" applyFill="1" applyBorder="1" applyAlignment="1">
      <alignment horizontal="left" vertical="center" wrapText="1"/>
    </xf>
    <xf numFmtId="0" fontId="21" fillId="0" borderId="3" xfId="2" applyBorder="1"/>
    <xf numFmtId="0" fontId="8" fillId="5" borderId="0" xfId="0" applyFont="1" applyFill="1" applyAlignment="1">
      <alignment horizontal="right" vertical="center"/>
    </xf>
    <xf numFmtId="0" fontId="7" fillId="0" borderId="0" xfId="0" applyFont="1"/>
    <xf numFmtId="0" fontId="14" fillId="2" borderId="38" xfId="1" applyFont="1" applyFill="1" applyBorder="1" applyAlignment="1">
      <alignment horizontal="center" vertical="center" wrapText="1"/>
    </xf>
    <xf numFmtId="0" fontId="28" fillId="2" borderId="40" xfId="1" applyFont="1" applyFill="1" applyBorder="1" applyAlignment="1">
      <alignment horizontal="center" vertical="center" wrapText="1"/>
    </xf>
    <xf numFmtId="0" fontId="29" fillId="0" borderId="3" xfId="0" applyFont="1" applyBorder="1" applyAlignment="1">
      <alignment horizontal="left" vertical="center"/>
    </xf>
    <xf numFmtId="0" fontId="29" fillId="4" borderId="3" xfId="0" applyFont="1" applyFill="1" applyBorder="1" applyAlignment="1">
      <alignment horizontal="left" vertical="center"/>
    </xf>
    <xf numFmtId="0" fontId="29" fillId="0" borderId="40" xfId="0" applyFont="1" applyBorder="1" applyAlignment="1">
      <alignment horizontal="left" vertical="center"/>
    </xf>
    <xf numFmtId="0" fontId="30" fillId="0" borderId="3" xfId="0" applyFont="1" applyBorder="1" applyAlignment="1">
      <alignment horizontal="left" vertical="center" wrapText="1"/>
    </xf>
    <xf numFmtId="0" fontId="32" fillId="0" borderId="3" xfId="2" applyFont="1" applyBorder="1" applyAlignment="1">
      <alignment horizontal="left" vertical="center" wrapText="1"/>
    </xf>
    <xf numFmtId="0" fontId="32" fillId="0" borderId="3" xfId="2" applyFont="1" applyBorder="1" applyAlignment="1">
      <alignment horizontal="center" vertical="center" wrapText="1"/>
    </xf>
    <xf numFmtId="0" fontId="12" fillId="0" borderId="3" xfId="0" applyFont="1" applyBorder="1" applyAlignment="1">
      <alignment vertical="center"/>
    </xf>
    <xf numFmtId="0" fontId="12" fillId="0" borderId="40" xfId="0" applyFont="1" applyBorder="1" applyAlignment="1">
      <alignment vertical="center" wrapText="1"/>
    </xf>
    <xf numFmtId="0" fontId="12" fillId="0" borderId="40" xfId="0" applyFont="1" applyBorder="1" applyAlignment="1">
      <alignment vertical="center"/>
    </xf>
    <xf numFmtId="0" fontId="12" fillId="0" borderId="40" xfId="0" applyFont="1" applyBorder="1" applyAlignment="1">
      <alignment horizontal="center" vertical="center" wrapText="1"/>
    </xf>
    <xf numFmtId="0" fontId="12" fillId="0" borderId="40" xfId="0" applyFont="1" applyBorder="1"/>
    <xf numFmtId="0" fontId="32" fillId="0" borderId="25" xfId="2" applyFont="1" applyBorder="1" applyAlignment="1">
      <alignment wrapText="1"/>
    </xf>
    <xf numFmtId="0" fontId="12" fillId="0" borderId="42" xfId="0" applyFont="1" applyBorder="1"/>
    <xf numFmtId="14" fontId="24" fillId="3" borderId="3" xfId="0" applyNumberFormat="1" applyFont="1" applyFill="1" applyBorder="1" applyAlignment="1">
      <alignment horizontal="center"/>
    </xf>
    <xf numFmtId="0" fontId="12" fillId="0" borderId="40" xfId="0" applyFont="1" applyBorder="1" applyAlignment="1">
      <alignment wrapText="1"/>
    </xf>
    <xf numFmtId="0" fontId="12" fillId="0" borderId="3" xfId="0" applyFont="1" applyBorder="1" applyAlignment="1">
      <alignment horizontal="justify" vertical="top"/>
    </xf>
    <xf numFmtId="0" fontId="12" fillId="0" borderId="3" xfId="0" applyFont="1" applyBorder="1" applyAlignment="1">
      <alignment horizontal="justify" vertical="top" wrapText="1"/>
    </xf>
    <xf numFmtId="0" fontId="12" fillId="3" borderId="3" xfId="0" applyFont="1" applyFill="1" applyBorder="1" applyAlignment="1">
      <alignment horizontal="justify" vertical="top" wrapText="1"/>
    </xf>
    <xf numFmtId="0" fontId="29" fillId="0" borderId="3" xfId="0" applyFont="1" applyBorder="1" applyAlignment="1">
      <alignment horizontal="justify" vertical="top"/>
    </xf>
    <xf numFmtId="0" fontId="29" fillId="0" borderId="3" xfId="0" applyFont="1" applyBorder="1" applyAlignment="1">
      <alignment horizontal="justify" vertical="top" wrapText="1"/>
    </xf>
    <xf numFmtId="0" fontId="24" fillId="0" borderId="3" xfId="0" applyFont="1" applyBorder="1" applyAlignment="1">
      <alignment horizontal="justify" vertical="top" wrapText="1"/>
    </xf>
    <xf numFmtId="0" fontId="38" fillId="0" borderId="3" xfId="0" applyFont="1" applyBorder="1" applyAlignment="1">
      <alignment horizontal="justify" vertical="top" wrapText="1"/>
    </xf>
    <xf numFmtId="0" fontId="39" fillId="0" borderId="3" xfId="0" applyFont="1" applyBorder="1" applyAlignment="1">
      <alignment horizontal="center" vertical="center" wrapText="1"/>
    </xf>
    <xf numFmtId="0" fontId="40" fillId="0" borderId="3" xfId="2" applyFont="1" applyBorder="1" applyAlignment="1">
      <alignment wrapText="1"/>
    </xf>
    <xf numFmtId="0" fontId="12" fillId="0" borderId="25" xfId="0" applyFont="1" applyBorder="1" applyAlignment="1">
      <alignment horizontal="center"/>
    </xf>
    <xf numFmtId="0" fontId="31" fillId="0" borderId="3" xfId="0" applyFont="1" applyBorder="1" applyAlignment="1">
      <alignment horizontal="left" vertical="center" wrapText="1"/>
    </xf>
    <xf numFmtId="14" fontId="12" fillId="0" borderId="3" xfId="0" applyNumberFormat="1" applyFont="1" applyBorder="1" applyAlignment="1">
      <alignment horizontal="left" vertical="center"/>
    </xf>
    <xf numFmtId="0" fontId="37" fillId="0" borderId="3" xfId="0" applyFont="1" applyBorder="1" applyAlignment="1">
      <alignment horizontal="left" vertical="center"/>
    </xf>
    <xf numFmtId="14" fontId="12" fillId="0" borderId="3" xfId="0" applyNumberFormat="1" applyFont="1" applyBorder="1" applyAlignment="1">
      <alignment horizontal="left" vertical="center" wrapText="1"/>
    </xf>
    <xf numFmtId="168" fontId="12" fillId="0" borderId="3" xfId="0" applyNumberFormat="1" applyFont="1" applyBorder="1" applyAlignment="1">
      <alignment horizontal="left" vertical="center" wrapText="1"/>
    </xf>
    <xf numFmtId="0" fontId="12" fillId="0" borderId="25" xfId="0" applyFont="1" applyBorder="1" applyAlignment="1">
      <alignment horizontal="left" vertical="center"/>
    </xf>
    <xf numFmtId="14" fontId="12" fillId="0" borderId="25" xfId="0" applyNumberFormat="1" applyFont="1" applyBorder="1" applyAlignment="1">
      <alignment horizontal="left" vertical="center"/>
    </xf>
    <xf numFmtId="0" fontId="25" fillId="0" borderId="3" xfId="0" applyFont="1" applyBorder="1"/>
    <xf numFmtId="0" fontId="41" fillId="0" borderId="3" xfId="2" applyFont="1" applyBorder="1" applyAlignment="1">
      <alignment horizontal="center" wrapText="1"/>
    </xf>
    <xf numFmtId="0" fontId="7" fillId="0" borderId="0" xfId="0" applyFont="1" applyAlignment="1">
      <alignment vertical="center"/>
    </xf>
    <xf numFmtId="0" fontId="7" fillId="3" borderId="0" xfId="0" applyFont="1" applyFill="1" applyAlignment="1">
      <alignment vertical="center"/>
    </xf>
    <xf numFmtId="0" fontId="7" fillId="0" borderId="0" xfId="0" applyFont="1" applyAlignment="1">
      <alignment horizontal="center" vertical="center"/>
    </xf>
    <xf numFmtId="0" fontId="26" fillId="0" borderId="0" xfId="0" applyFont="1" applyAlignment="1">
      <alignment horizontal="left"/>
    </xf>
    <xf numFmtId="0" fontId="26" fillId="0" borderId="3" xfId="0" applyFont="1" applyBorder="1"/>
    <xf numFmtId="0" fontId="26" fillId="0" borderId="0" xfId="0" applyFont="1"/>
    <xf numFmtId="14" fontId="7" fillId="3" borderId="3" xfId="0" applyNumberFormat="1" applyFont="1" applyFill="1" applyBorder="1" applyAlignment="1">
      <alignment horizontal="center"/>
    </xf>
    <xf numFmtId="0" fontId="45" fillId="2" borderId="4" xfId="1" applyFont="1" applyFill="1" applyBorder="1" applyAlignment="1">
      <alignment horizontal="center" vertical="center" wrapText="1"/>
    </xf>
    <xf numFmtId="0" fontId="44" fillId="2" borderId="2" xfId="1" applyFont="1" applyFill="1" applyBorder="1" applyAlignment="1">
      <alignment horizontal="center" vertical="center" wrapText="1"/>
    </xf>
    <xf numFmtId="0" fontId="44" fillId="2" borderId="1" xfId="1" applyFont="1" applyFill="1" applyBorder="1" applyAlignment="1">
      <alignment horizontal="center" vertical="center" wrapText="1"/>
    </xf>
    <xf numFmtId="0" fontId="42" fillId="2" borderId="3" xfId="1" applyFont="1" applyFill="1" applyBorder="1" applyAlignment="1">
      <alignment horizontal="center" vertical="center" wrapText="1"/>
    </xf>
    <xf numFmtId="0" fontId="46" fillId="9" borderId="3" xfId="0" applyFont="1" applyFill="1" applyBorder="1" applyAlignment="1">
      <alignment horizontal="center" vertical="center" wrapText="1"/>
    </xf>
    <xf numFmtId="0" fontId="46" fillId="0" borderId="3" xfId="0" applyFont="1" applyBorder="1" applyAlignment="1">
      <alignment horizontal="center" vertical="center" wrapText="1"/>
    </xf>
    <xf numFmtId="0" fontId="42" fillId="0" borderId="3" xfId="0" applyFont="1" applyBorder="1" applyAlignment="1">
      <alignment horizont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1" fillId="0" borderId="3" xfId="2" applyFont="1" applyBorder="1" applyAlignment="1">
      <alignment horizontal="center" vertical="center" wrapText="1"/>
    </xf>
    <xf numFmtId="0" fontId="5" fillId="3" borderId="3" xfId="0" applyFont="1" applyFill="1" applyBorder="1" applyAlignment="1">
      <alignment horizontal="center" vertical="center" wrapText="1"/>
    </xf>
    <xf numFmtId="168" fontId="5" fillId="3" borderId="3" xfId="0" applyNumberFormat="1" applyFont="1" applyFill="1" applyBorder="1" applyAlignment="1">
      <alignment horizontal="center" vertical="center" wrapText="1"/>
    </xf>
    <xf numFmtId="0" fontId="41" fillId="3" borderId="3" xfId="2" applyFont="1" applyFill="1" applyBorder="1" applyAlignment="1">
      <alignment horizontal="center" vertical="center" wrapText="1"/>
    </xf>
    <xf numFmtId="0" fontId="46" fillId="3" borderId="3"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5" fillId="0" borderId="3" xfId="0" applyFont="1" applyBorder="1" applyAlignment="1">
      <alignment horizontal="center"/>
    </xf>
    <xf numFmtId="0" fontId="5" fillId="0" borderId="3" xfId="0" applyFont="1" applyBorder="1"/>
    <xf numFmtId="0" fontId="41" fillId="0" borderId="3" xfId="2" applyFont="1" applyBorder="1" applyAlignment="1">
      <alignment wrapText="1"/>
    </xf>
    <xf numFmtId="0" fontId="41" fillId="3" borderId="3" xfId="4" applyFont="1" applyFill="1" applyBorder="1" applyAlignment="1">
      <alignment horizontal="justify" vertical="center" wrapText="1"/>
    </xf>
    <xf numFmtId="0" fontId="47" fillId="3" borderId="3" xfId="4" applyFont="1" applyFill="1" applyBorder="1" applyAlignment="1">
      <alignment horizontal="justify" vertical="center" wrapText="1"/>
    </xf>
    <xf numFmtId="0" fontId="49" fillId="3" borderId="3" xfId="0" applyFont="1" applyFill="1" applyBorder="1" applyAlignment="1">
      <alignment horizontal="justify" vertical="center" wrapText="1"/>
    </xf>
    <xf numFmtId="0" fontId="7" fillId="5" borderId="0" xfId="0" applyFont="1" applyFill="1" applyAlignment="1">
      <alignment horizontal="center" vertical="center" wrapText="1"/>
    </xf>
    <xf numFmtId="0" fontId="7" fillId="5" borderId="0" xfId="0" applyFont="1" applyFill="1" applyAlignment="1">
      <alignment horizontal="left" vertical="center"/>
    </xf>
    <xf numFmtId="0" fontId="7" fillId="5" borderId="0" xfId="0" applyFont="1" applyFill="1" applyAlignment="1">
      <alignment horizontal="center"/>
    </xf>
    <xf numFmtId="0" fontId="7" fillId="5" borderId="0" xfId="0" applyFont="1" applyFill="1" applyAlignment="1">
      <alignment horizontal="left"/>
    </xf>
    <xf numFmtId="0" fontId="46" fillId="7" borderId="15" xfId="0" applyFont="1" applyFill="1" applyBorder="1" applyAlignment="1">
      <alignment horizontal="center" vertical="center" wrapText="1"/>
    </xf>
    <xf numFmtId="0" fontId="43" fillId="7" borderId="32" xfId="0" applyFont="1" applyFill="1" applyBorder="1" applyAlignment="1">
      <alignment horizontal="center" vertical="center" wrapText="1"/>
    </xf>
    <xf numFmtId="0" fontId="44" fillId="7" borderId="33" xfId="0" applyFont="1" applyFill="1" applyBorder="1" applyAlignment="1">
      <alignment horizontal="center" vertical="center" wrapText="1"/>
    </xf>
    <xf numFmtId="0" fontId="44" fillId="7" borderId="34" xfId="0" applyFont="1" applyFill="1" applyBorder="1" applyAlignment="1">
      <alignment horizontal="center" vertical="center" wrapText="1"/>
    </xf>
    <xf numFmtId="0" fontId="44" fillId="7" borderId="33" xfId="0" applyFont="1" applyFill="1" applyBorder="1" applyAlignment="1">
      <alignment horizontal="center" vertical="center"/>
    </xf>
    <xf numFmtId="0" fontId="42" fillId="7" borderId="15" xfId="0" applyFont="1" applyFill="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1" xfId="0" applyFont="1" applyBorder="1" applyAlignment="1">
      <alignment horizontal="left" vertical="center" wrapText="1"/>
    </xf>
    <xf numFmtId="0" fontId="46" fillId="0" borderId="16" xfId="0" applyFont="1" applyBorder="1" applyAlignment="1">
      <alignment horizontal="left" vertical="center"/>
    </xf>
    <xf numFmtId="0" fontId="46" fillId="0" borderId="9" xfId="0" applyFont="1" applyBorder="1" applyAlignment="1">
      <alignment horizontal="left" vertical="center"/>
    </xf>
    <xf numFmtId="0" fontId="46" fillId="0" borderId="9" xfId="0" applyFont="1" applyBorder="1" applyAlignment="1">
      <alignment horizontal="left" vertical="center" wrapText="1"/>
    </xf>
    <xf numFmtId="0" fontId="46" fillId="0" borderId="16" xfId="0" applyFont="1" applyBorder="1" applyAlignment="1">
      <alignment vertical="center"/>
    </xf>
    <xf numFmtId="0" fontId="46" fillId="0" borderId="9" xfId="0" applyFont="1" applyBorder="1" applyAlignment="1">
      <alignment vertical="center"/>
    </xf>
    <xf numFmtId="0" fontId="46" fillId="0" borderId="9" xfId="0" applyFont="1" applyBorder="1" applyAlignment="1">
      <alignment vertical="center" wrapText="1"/>
    </xf>
    <xf numFmtId="0" fontId="4" fillId="0" borderId="9" xfId="0" applyFont="1" applyBorder="1" applyAlignment="1">
      <alignment horizontal="left" vertical="center"/>
    </xf>
    <xf numFmtId="0" fontId="52" fillId="0" borderId="16" xfId="0" applyFont="1" applyBorder="1" applyAlignment="1">
      <alignment vertical="center"/>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171" fontId="4" fillId="0" borderId="15" xfId="0" applyNumberFormat="1" applyFont="1" applyBorder="1" applyAlignment="1">
      <alignment horizontal="left" vertical="center"/>
    </xf>
    <xf numFmtId="0" fontId="43" fillId="5" borderId="0" xfId="0" applyFont="1" applyFill="1" applyAlignment="1">
      <alignment horizontal="right" vertical="center"/>
    </xf>
    <xf numFmtId="0" fontId="43" fillId="0" borderId="15" xfId="0" applyFont="1" applyBorder="1" applyAlignment="1">
      <alignment horizontal="left" vertical="center"/>
    </xf>
    <xf numFmtId="0" fontId="44" fillId="0" borderId="15" xfId="0" applyFont="1" applyBorder="1" applyAlignment="1">
      <alignment horizontal="left" vertical="center"/>
    </xf>
    <xf numFmtId="168" fontId="4" fillId="5" borderId="15" xfId="0" applyNumberFormat="1" applyFont="1" applyFill="1" applyBorder="1" applyAlignment="1">
      <alignment horizontal="center"/>
    </xf>
    <xf numFmtId="0" fontId="51" fillId="0" borderId="11" xfId="0" applyFont="1" applyBorder="1" applyAlignment="1">
      <alignment horizontal="justify" vertical="center"/>
    </xf>
    <xf numFmtId="0" fontId="49" fillId="0" borderId="9" xfId="0" applyFont="1" applyBorder="1" applyAlignment="1">
      <alignment horizontal="justify" vertical="center"/>
    </xf>
    <xf numFmtId="0" fontId="51" fillId="0" borderId="9" xfId="0" applyFont="1" applyBorder="1" applyAlignment="1">
      <alignment horizontal="justify" vertical="center"/>
    </xf>
    <xf numFmtId="0" fontId="50" fillId="0" borderId="9" xfId="0" applyFont="1" applyBorder="1" applyAlignment="1">
      <alignment horizontal="justify" vertical="center"/>
    </xf>
    <xf numFmtId="0" fontId="50" fillId="0" borderId="15" xfId="0" applyFont="1" applyBorder="1" applyAlignment="1">
      <alignment horizontal="justify" vertical="center" wrapText="1"/>
    </xf>
    <xf numFmtId="0" fontId="53" fillId="0" borderId="15" xfId="0" applyFont="1" applyBorder="1" applyAlignment="1">
      <alignment horizontal="justify" vertical="center" wrapText="1"/>
    </xf>
    <xf numFmtId="0" fontId="43" fillId="0" borderId="3" xfId="0" applyFont="1" applyBorder="1" applyAlignment="1">
      <alignment horizontal="center" vertical="center"/>
    </xf>
    <xf numFmtId="0" fontId="44" fillId="0" borderId="3" xfId="0" applyFont="1" applyBorder="1" applyAlignment="1">
      <alignment horizontal="center" vertical="center"/>
    </xf>
    <xf numFmtId="0" fontId="4" fillId="0" borderId="0" xfId="0" applyFont="1" applyAlignment="1">
      <alignment horizontal="center"/>
    </xf>
    <xf numFmtId="0" fontId="43" fillId="3" borderId="0" xfId="0" applyFont="1" applyFill="1" applyAlignment="1">
      <alignment horizontal="center" vertical="center" wrapText="1"/>
    </xf>
    <xf numFmtId="0" fontId="43" fillId="3" borderId="0" xfId="0" applyFont="1" applyFill="1" applyAlignment="1">
      <alignment horizontal="center" vertical="center"/>
    </xf>
    <xf numFmtId="0" fontId="44" fillId="3" borderId="0" xfId="0" applyFont="1" applyFill="1" applyAlignment="1">
      <alignment horizontal="center" vertical="center"/>
    </xf>
    <xf numFmtId="0" fontId="45" fillId="3" borderId="0" xfId="0" applyFont="1" applyFill="1" applyAlignment="1">
      <alignment vertical="center"/>
    </xf>
    <xf numFmtId="0" fontId="47" fillId="3" borderId="0" xfId="0" applyFont="1" applyFill="1"/>
    <xf numFmtId="0" fontId="47" fillId="3" borderId="0" xfId="0" applyFont="1" applyFill="1" applyAlignment="1">
      <alignment vertical="center"/>
    </xf>
    <xf numFmtId="0" fontId="43" fillId="3" borderId="0" xfId="0" applyFont="1" applyFill="1" applyAlignment="1">
      <alignment horizontal="right" vertical="center"/>
    </xf>
    <xf numFmtId="0" fontId="4" fillId="3" borderId="0" xfId="0" applyFont="1" applyFill="1"/>
    <xf numFmtId="0" fontId="45" fillId="2" borderId="3" xfId="1" applyFont="1" applyFill="1" applyBorder="1" applyAlignment="1">
      <alignment horizontal="center" vertical="center" wrapText="1"/>
    </xf>
    <xf numFmtId="0" fontId="42" fillId="2" borderId="17" xfId="1" applyFont="1" applyFill="1" applyBorder="1" applyAlignment="1">
      <alignment horizontal="center" vertical="center" wrapText="1"/>
    </xf>
    <xf numFmtId="0" fontId="48" fillId="0" borderId="5" xfId="0" applyFont="1" applyBorder="1" applyAlignment="1">
      <alignment horizontal="left" vertical="center" wrapText="1" indent="1"/>
    </xf>
    <xf numFmtId="14" fontId="48" fillId="0" borderId="5" xfId="0" applyNumberFormat="1" applyFont="1" applyBorder="1" applyAlignment="1">
      <alignment horizontal="left" vertical="center" wrapText="1" indent="1"/>
    </xf>
    <xf numFmtId="0" fontId="48" fillId="0" borderId="17" xfId="0" applyFont="1" applyBorder="1" applyAlignment="1">
      <alignment horizontal="left" vertical="center" wrapText="1" indent="1"/>
    </xf>
    <xf numFmtId="0" fontId="48" fillId="0" borderId="5" xfId="0" applyFont="1" applyBorder="1" applyAlignment="1">
      <alignment horizontal="center" vertical="center" wrapText="1"/>
    </xf>
    <xf numFmtId="0" fontId="4" fillId="0" borderId="3" xfId="0" applyFont="1" applyBorder="1"/>
    <xf numFmtId="0" fontId="48" fillId="0" borderId="3" xfId="0" applyFont="1" applyBorder="1" applyAlignment="1">
      <alignment horizontal="left" vertical="center" wrapText="1" indent="1"/>
    </xf>
    <xf numFmtId="0" fontId="47" fillId="0" borderId="5" xfId="0" applyFont="1" applyBorder="1" applyAlignment="1">
      <alignment horizontal="left" vertical="center" wrapText="1" indent="1"/>
    </xf>
    <xf numFmtId="14" fontId="47" fillId="0" borderId="5" xfId="0" applyNumberFormat="1" applyFont="1" applyBorder="1" applyAlignment="1">
      <alignment horizontal="left" vertical="center" wrapText="1" indent="1"/>
    </xf>
    <xf numFmtId="0" fontId="47" fillId="0" borderId="3" xfId="0" applyFont="1" applyBorder="1" applyAlignment="1">
      <alignment horizontal="left" vertical="center" wrapText="1" indent="1"/>
    </xf>
    <xf numFmtId="0" fontId="47" fillId="0" borderId="18" xfId="0" applyFont="1" applyBorder="1" applyAlignment="1">
      <alignment horizontal="left" vertical="center" wrapText="1" indent="1"/>
    </xf>
    <xf numFmtId="0" fontId="4" fillId="0" borderId="3" xfId="0" applyFont="1" applyBorder="1" applyAlignment="1">
      <alignment horizontal="center"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14" fontId="4" fillId="0" borderId="3" xfId="0" applyNumberFormat="1" applyFont="1" applyBorder="1" applyAlignment="1">
      <alignment horizontal="left" vertical="center" wrapText="1"/>
    </xf>
    <xf numFmtId="0" fontId="41" fillId="0" borderId="3" xfId="2" applyFont="1" applyBorder="1" applyAlignment="1">
      <alignment vertical="center" wrapText="1"/>
    </xf>
    <xf numFmtId="14" fontId="4" fillId="0" borderId="3" xfId="0" applyNumberFormat="1" applyFont="1" applyBorder="1" applyAlignment="1">
      <alignment horizontal="left" vertical="center"/>
    </xf>
    <xf numFmtId="14" fontId="4" fillId="3" borderId="3" xfId="0" applyNumberFormat="1" applyFont="1" applyFill="1" applyBorder="1" applyAlignment="1">
      <alignment horizontal="center"/>
    </xf>
    <xf numFmtId="0" fontId="12" fillId="0" borderId="3" xfId="0" applyFont="1" applyBorder="1"/>
    <xf numFmtId="0" fontId="43" fillId="0" borderId="3" xfId="0" applyFont="1" applyBorder="1" applyAlignment="1">
      <alignment horizontal="center" vertical="center" wrapText="1"/>
    </xf>
    <xf numFmtId="0" fontId="44" fillId="2" borderId="3" xfId="1" applyFont="1" applyFill="1" applyBorder="1" applyAlignment="1">
      <alignment horizontal="center" vertical="center" wrapText="1"/>
    </xf>
    <xf numFmtId="0" fontId="47" fillId="0" borderId="3" xfId="0" applyFont="1" applyBorder="1" applyAlignment="1">
      <alignment horizontal="left" vertical="center"/>
    </xf>
    <xf numFmtId="0" fontId="47" fillId="0" borderId="3" xfId="0" applyFont="1" applyBorder="1" applyAlignment="1">
      <alignment horizontal="left" vertical="center" wrapText="1"/>
    </xf>
    <xf numFmtId="0" fontId="34" fillId="2" borderId="3" xfId="1" applyFont="1" applyFill="1" applyBorder="1" applyAlignment="1">
      <alignment horizontal="center" vertical="center" wrapText="1"/>
    </xf>
    <xf numFmtId="0" fontId="12" fillId="0" borderId="3" xfId="0" applyFont="1" applyBorder="1" applyAlignment="1">
      <alignment horizontal="left" vertical="center" wrapText="1"/>
    </xf>
    <xf numFmtId="0" fontId="14" fillId="2" borderId="26" xfId="1" applyFont="1" applyFill="1" applyBorder="1" applyAlignment="1">
      <alignment horizontal="center" vertical="center" wrapText="1"/>
    </xf>
    <xf numFmtId="0" fontId="12" fillId="0" borderId="3" xfId="0" applyFont="1" applyBorder="1" applyAlignment="1">
      <alignment horizontal="left" vertical="center"/>
    </xf>
    <xf numFmtId="0" fontId="24" fillId="0" borderId="3" xfId="0" applyFont="1" applyBorder="1" applyAlignment="1">
      <alignment horizontal="left" vertical="center"/>
    </xf>
    <xf numFmtId="0" fontId="12" fillId="0" borderId="25" xfId="0" applyFont="1" applyBorder="1" applyAlignment="1">
      <alignment horizontal="left" vertical="center" wrapText="1"/>
    </xf>
    <xf numFmtId="0" fontId="33" fillId="2" borderId="3" xfId="1" applyFont="1" applyFill="1" applyBorder="1" applyAlignment="1">
      <alignment horizontal="center" vertical="center" wrapText="1"/>
    </xf>
    <xf numFmtId="0" fontId="3" fillId="0" borderId="3" xfId="0" applyFont="1" applyBorder="1" applyAlignment="1">
      <alignment horizontal="center" vertical="center"/>
    </xf>
    <xf numFmtId="0" fontId="41" fillId="3" borderId="3" xfId="2" applyFont="1" applyFill="1" applyBorder="1" applyAlignment="1">
      <alignment vertical="center" wrapText="1"/>
    </xf>
    <xf numFmtId="0" fontId="41" fillId="3" borderId="3" xfId="2" applyFont="1" applyFill="1" applyBorder="1" applyAlignment="1">
      <alignment horizontal="left" vertical="center" wrapText="1"/>
    </xf>
    <xf numFmtId="0" fontId="3" fillId="3" borderId="3" xfId="0" applyFont="1" applyFill="1" applyBorder="1" applyAlignment="1">
      <alignment horizontal="justify" vertical="center" wrapText="1"/>
    </xf>
    <xf numFmtId="0" fontId="3" fillId="6"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41" fillId="3" borderId="3" xfId="2" applyFont="1" applyFill="1" applyBorder="1" applyAlignment="1">
      <alignment horizontal="justify" vertical="center" wrapText="1"/>
    </xf>
    <xf numFmtId="0" fontId="3" fillId="3" borderId="3" xfId="0" applyFont="1" applyFill="1" applyBorder="1" applyAlignment="1">
      <alignment horizontal="center" vertical="center"/>
    </xf>
    <xf numFmtId="0" fontId="3" fillId="3" borderId="3" xfId="0" applyFont="1" applyFill="1" applyBorder="1" applyAlignment="1">
      <alignment horizontal="left" vertical="center"/>
    </xf>
    <xf numFmtId="0" fontId="47" fillId="10" borderId="3" xfId="0" applyFont="1" applyFill="1" applyBorder="1" applyAlignment="1">
      <alignment horizontal="left" vertical="center" wrapText="1"/>
    </xf>
    <xf numFmtId="0" fontId="41" fillId="10" borderId="3" xfId="2" applyFont="1" applyFill="1" applyBorder="1" applyAlignment="1">
      <alignment horizontal="left" vertical="center" wrapText="1"/>
    </xf>
    <xf numFmtId="0" fontId="46" fillId="3" borderId="3" xfId="0" applyFont="1" applyFill="1" applyBorder="1" applyAlignment="1">
      <alignment vertical="center" wrapText="1"/>
    </xf>
    <xf numFmtId="0" fontId="3" fillId="3" borderId="3" xfId="0" applyFont="1" applyFill="1" applyBorder="1" applyAlignment="1">
      <alignment vertical="center" wrapText="1"/>
    </xf>
    <xf numFmtId="0" fontId="47" fillId="6" borderId="3" xfId="0" applyFont="1" applyFill="1" applyBorder="1" applyAlignment="1">
      <alignment horizontal="center" vertical="center" wrapText="1"/>
    </xf>
    <xf numFmtId="0" fontId="41" fillId="3" borderId="3" xfId="2" applyFont="1" applyFill="1" applyBorder="1" applyAlignment="1">
      <alignment wrapText="1"/>
    </xf>
    <xf numFmtId="0" fontId="44" fillId="7" borderId="15" xfId="0" applyFont="1" applyFill="1" applyBorder="1" applyAlignment="1">
      <alignment horizontal="center" vertical="center" wrapText="1"/>
    </xf>
    <xf numFmtId="167" fontId="13" fillId="3" borderId="0" xfId="0" applyNumberFormat="1" applyFont="1" applyFill="1" applyAlignment="1">
      <alignment horizontal="center" vertical="center" wrapText="1"/>
    </xf>
    <xf numFmtId="167" fontId="12" fillId="3" borderId="0" xfId="0" applyNumberFormat="1" applyFont="1" applyFill="1"/>
    <xf numFmtId="167" fontId="27" fillId="2" borderId="26" xfId="1" applyNumberFormat="1" applyFont="1" applyFill="1" applyBorder="1" applyAlignment="1">
      <alignment horizontal="center" vertical="center" wrapText="1"/>
    </xf>
    <xf numFmtId="167" fontId="28" fillId="2" borderId="3" xfId="1" applyNumberFormat="1" applyFont="1" applyFill="1" applyBorder="1" applyAlignment="1">
      <alignment horizontal="center" vertical="center" wrapText="1"/>
    </xf>
    <xf numFmtId="167" fontId="12" fillId="0" borderId="3" xfId="0" applyNumberFormat="1" applyFont="1" applyBorder="1" applyAlignment="1">
      <alignment horizontal="left" vertical="center"/>
    </xf>
    <xf numFmtId="167" fontId="29" fillId="0" borderId="3" xfId="0" applyNumberFormat="1" applyFont="1" applyBorder="1" applyAlignment="1">
      <alignment horizontal="left" vertical="center"/>
    </xf>
    <xf numFmtId="167" fontId="12" fillId="0" borderId="3" xfId="0" applyNumberFormat="1" applyFont="1" applyBorder="1" applyAlignment="1">
      <alignment horizontal="left" vertical="center" wrapText="1"/>
    </xf>
    <xf numFmtId="164" fontId="46" fillId="9" borderId="3" xfId="0" applyNumberFormat="1" applyFont="1" applyFill="1" applyBorder="1" applyAlignment="1">
      <alignment horizontal="center" vertical="center" wrapText="1"/>
    </xf>
    <xf numFmtId="164" fontId="46" fillId="0" borderId="3" xfId="0" applyNumberFormat="1" applyFont="1" applyBorder="1" applyAlignment="1">
      <alignment horizontal="center" vertical="center" wrapText="1"/>
    </xf>
    <xf numFmtId="164" fontId="5" fillId="3" borderId="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164" fontId="46" fillId="3" borderId="3" xfId="0" applyNumberFormat="1" applyFont="1" applyFill="1" applyBorder="1" applyAlignment="1">
      <alignment horizontal="center" vertical="center" wrapText="1"/>
    </xf>
    <xf numFmtId="164" fontId="47" fillId="3" borderId="3" xfId="0" applyNumberFormat="1" applyFont="1" applyFill="1" applyBorder="1" applyAlignment="1">
      <alignment horizontal="center" vertical="center" wrapText="1"/>
    </xf>
    <xf numFmtId="164" fontId="46" fillId="0" borderId="22" xfId="0" applyNumberFormat="1" applyFont="1" applyBorder="1" applyAlignment="1">
      <alignment horizontal="left" vertical="center"/>
    </xf>
    <xf numFmtId="164" fontId="4" fillId="0" borderId="15" xfId="0" applyNumberFormat="1" applyFont="1" applyBorder="1" applyAlignment="1">
      <alignment horizontal="left" vertical="center" wrapText="1"/>
    </xf>
    <xf numFmtId="164" fontId="4" fillId="0" borderId="15" xfId="0" applyNumberFormat="1" applyFont="1" applyBorder="1" applyAlignment="1">
      <alignment horizontal="left" vertical="center"/>
    </xf>
    <xf numFmtId="164" fontId="12" fillId="0" borderId="3" xfId="0" applyNumberFormat="1" applyFont="1" applyBorder="1" applyAlignment="1">
      <alignment horizontal="left" vertical="center"/>
    </xf>
    <xf numFmtId="164" fontId="12" fillId="0" borderId="3" xfId="0" applyNumberFormat="1" applyFont="1" applyBorder="1" applyAlignment="1">
      <alignment horizontal="left" vertical="center" wrapText="1"/>
    </xf>
    <xf numFmtId="164" fontId="3" fillId="3" borderId="3"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xf>
    <xf numFmtId="0" fontId="12" fillId="0" borderId="3" xfId="0" applyFont="1" applyBorder="1" applyAlignment="1">
      <alignment horizontal="center"/>
    </xf>
    <xf numFmtId="0" fontId="43" fillId="0" borderId="3" xfId="0" applyFont="1" applyBorder="1" applyAlignment="1">
      <alignment horizontal="center" vertical="center" wrapText="1"/>
    </xf>
    <xf numFmtId="0" fontId="44" fillId="2" borderId="3" xfId="1" applyFont="1" applyFill="1" applyBorder="1" applyAlignment="1">
      <alignment horizontal="center" vertical="center" wrapText="1"/>
    </xf>
    <xf numFmtId="0" fontId="43" fillId="0" borderId="3" xfId="0" applyFont="1" applyBorder="1" applyAlignment="1">
      <alignment horizontal="center" vertical="center"/>
    </xf>
    <xf numFmtId="0" fontId="47" fillId="0" borderId="3" xfId="0" applyFont="1" applyBorder="1" applyAlignment="1">
      <alignment horizontal="left" vertical="center" wrapText="1"/>
    </xf>
    <xf numFmtId="0" fontId="2" fillId="0" borderId="3" xfId="0" applyFont="1" applyBorder="1" applyAlignment="1">
      <alignment horizontal="center" vertical="center" wrapText="1"/>
    </xf>
    <xf numFmtId="0" fontId="47" fillId="0" borderId="3" xfId="0" applyFont="1" applyBorder="1" applyAlignment="1">
      <alignment horizontal="center"/>
    </xf>
    <xf numFmtId="0" fontId="2" fillId="3" borderId="3" xfId="0" applyFont="1" applyFill="1" applyBorder="1" applyAlignment="1">
      <alignment horizontal="center" vertical="center" wrapText="1"/>
    </xf>
    <xf numFmtId="0" fontId="2" fillId="0" borderId="3" xfId="0" applyFont="1" applyBorder="1"/>
    <xf numFmtId="0" fontId="3" fillId="3" borderId="3"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 fillId="3" borderId="0" xfId="0" applyFont="1" applyFill="1"/>
    <xf numFmtId="14" fontId="2" fillId="3" borderId="3" xfId="0" applyNumberFormat="1" applyFont="1" applyFill="1" applyBorder="1"/>
    <xf numFmtId="0" fontId="44" fillId="2" borderId="26" xfId="1" applyFont="1" applyFill="1" applyBorder="1" applyAlignment="1">
      <alignment horizontal="center" vertical="center" wrapText="1"/>
    </xf>
    <xf numFmtId="0" fontId="45" fillId="2" borderId="26" xfId="1" applyFont="1" applyFill="1" applyBorder="1" applyAlignment="1">
      <alignment horizontal="center" vertical="center" wrapText="1"/>
    </xf>
    <xf numFmtId="0" fontId="44" fillId="2" borderId="38" xfId="1" applyFont="1" applyFill="1" applyBorder="1" applyAlignment="1">
      <alignment horizontal="center" vertical="center" wrapText="1"/>
    </xf>
    <xf numFmtId="0" fontId="42" fillId="2" borderId="40" xfId="1" applyFont="1" applyFill="1" applyBorder="1" applyAlignment="1">
      <alignment horizontal="center"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wrapText="1"/>
    </xf>
    <xf numFmtId="0" fontId="50"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0" xfId="0" applyFont="1" applyBorder="1"/>
    <xf numFmtId="0" fontId="2" fillId="0" borderId="25" xfId="0" applyFont="1" applyBorder="1"/>
    <xf numFmtId="0" fontId="2" fillId="0" borderId="42" xfId="0" applyFont="1" applyBorder="1"/>
    <xf numFmtId="0" fontId="55" fillId="3" borderId="0" xfId="0" applyFont="1" applyFill="1" applyAlignment="1">
      <alignment horizontal="right" vertical="center"/>
    </xf>
    <xf numFmtId="164" fontId="2"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3" xfId="0" applyFont="1" applyBorder="1" applyAlignment="1">
      <alignment wrapText="1"/>
    </xf>
    <xf numFmtId="0" fontId="46" fillId="0" borderId="3" xfId="0" applyFont="1" applyBorder="1" applyAlignment="1">
      <alignment horizontal="justify" vertical="center"/>
    </xf>
    <xf numFmtId="0" fontId="47" fillId="0" borderId="3" xfId="0" applyFont="1" applyBorder="1" applyAlignment="1">
      <alignment horizontal="left" wrapText="1"/>
    </xf>
    <xf numFmtId="0" fontId="2" fillId="4" borderId="3" xfId="0" applyFont="1" applyFill="1" applyBorder="1" applyAlignment="1">
      <alignment horizontal="left" vertical="center" wrapText="1"/>
    </xf>
    <xf numFmtId="0" fontId="41" fillId="0" borderId="3" xfId="2" applyFont="1" applyBorder="1" applyAlignment="1">
      <alignment horizontal="left" vertical="center" wrapText="1"/>
    </xf>
    <xf numFmtId="0" fontId="47" fillId="4" borderId="3"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1" fillId="3" borderId="3" xfId="4" applyFont="1" applyFill="1" applyBorder="1" applyAlignment="1">
      <alignment horizontal="left" vertical="center" wrapText="1"/>
    </xf>
    <xf numFmtId="0" fontId="47" fillId="3" borderId="3" xfId="0" applyFont="1" applyFill="1" applyBorder="1"/>
    <xf numFmtId="0" fontId="2" fillId="3" borderId="3" xfId="0" applyFont="1" applyFill="1" applyBorder="1" applyAlignment="1">
      <alignment wrapText="1"/>
    </xf>
    <xf numFmtId="0" fontId="46" fillId="0" borderId="3" xfId="0" applyFont="1" applyBorder="1" applyAlignment="1">
      <alignment horizontal="left" vertical="center" wrapText="1"/>
    </xf>
    <xf numFmtId="0" fontId="51" fillId="0" borderId="3" xfId="0" applyFont="1" applyBorder="1" applyAlignment="1">
      <alignment horizontal="left" vertical="center" wrapText="1"/>
    </xf>
    <xf numFmtId="0" fontId="46" fillId="0" borderId="3" xfId="0" applyFont="1" applyBorder="1" applyAlignment="1">
      <alignment vertical="center" wrapText="1"/>
    </xf>
    <xf numFmtId="0" fontId="46" fillId="4" borderId="3"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1" fillId="0" borderId="3" xfId="4" applyFont="1" applyBorder="1" applyAlignment="1">
      <alignment horizontal="left" vertical="center" wrapText="1"/>
    </xf>
    <xf numFmtId="0" fontId="2" fillId="0" borderId="3" xfId="3" applyFont="1" applyBorder="1" applyAlignment="1">
      <alignment vertical="center" wrapText="1"/>
    </xf>
    <xf numFmtId="0" fontId="2" fillId="0" borderId="3" xfId="3" applyFont="1" applyBorder="1" applyAlignment="1">
      <alignment horizontal="left" vertical="center" wrapText="1"/>
    </xf>
    <xf numFmtId="0" fontId="51" fillId="0" borderId="3" xfId="3" applyFont="1" applyBorder="1" applyAlignment="1">
      <alignment horizontal="left" vertical="center" wrapText="1"/>
    </xf>
    <xf numFmtId="0" fontId="41" fillId="4" borderId="3" xfId="4" applyFont="1" applyFill="1" applyBorder="1" applyAlignment="1">
      <alignment horizontal="left" vertical="center" wrapText="1"/>
    </xf>
    <xf numFmtId="0" fontId="41" fillId="4" borderId="3" xfId="2" applyFont="1" applyFill="1" applyBorder="1" applyAlignment="1">
      <alignment horizontal="left" vertical="center" wrapText="1"/>
    </xf>
    <xf numFmtId="0" fontId="46" fillId="3" borderId="25" xfId="0" applyFont="1" applyFill="1" applyBorder="1" applyAlignment="1">
      <alignment horizontal="left" vertical="center"/>
    </xf>
    <xf numFmtId="0" fontId="46" fillId="0" borderId="25" xfId="0" applyFont="1" applyBorder="1" applyAlignment="1">
      <alignment horizontal="left" wrapText="1"/>
    </xf>
    <xf numFmtId="0" fontId="51" fillId="0" borderId="25" xfId="0" applyFont="1" applyBorder="1" applyAlignment="1">
      <alignment horizontal="left" vertical="center" wrapText="1"/>
    </xf>
    <xf numFmtId="164" fontId="2" fillId="3" borderId="3" xfId="0" applyNumberFormat="1" applyFont="1" applyFill="1" applyBorder="1" applyAlignment="1">
      <alignment horizontal="center" vertical="center" wrapText="1"/>
    </xf>
    <xf numFmtId="164" fontId="2" fillId="3" borderId="3" xfId="0" applyNumberFormat="1" applyFont="1" applyFill="1" applyBorder="1" applyAlignment="1">
      <alignment horizontal="center"/>
    </xf>
    <xf numFmtId="164" fontId="2" fillId="0" borderId="3" xfId="3" applyNumberFormat="1" applyFont="1" applyBorder="1" applyAlignment="1">
      <alignment horizontal="center" wrapText="1"/>
    </xf>
    <xf numFmtId="164" fontId="46" fillId="0" borderId="25" xfId="0" applyNumberFormat="1" applyFont="1" applyBorder="1" applyAlignment="1">
      <alignment horizontal="center" vertical="center"/>
    </xf>
    <xf numFmtId="0" fontId="2" fillId="4" borderId="3"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2" fillId="0" borderId="3" xfId="3" applyFont="1" applyBorder="1" applyAlignment="1">
      <alignment horizontal="center" wrapText="1"/>
    </xf>
    <xf numFmtId="0" fontId="46" fillId="0" borderId="25" xfId="0" applyFont="1" applyBorder="1" applyAlignment="1">
      <alignment horizontal="center" wrapText="1"/>
    </xf>
    <xf numFmtId="0" fontId="2" fillId="0" borderId="25" xfId="0" applyFont="1" applyBorder="1" applyAlignment="1">
      <alignment horizontal="center"/>
    </xf>
    <xf numFmtId="0" fontId="46" fillId="0" borderId="25" xfId="0" applyFont="1" applyBorder="1" applyAlignment="1">
      <alignment horizontal="center" vertical="center"/>
    </xf>
    <xf numFmtId="0" fontId="2" fillId="0" borderId="9" xfId="0" applyFont="1" applyBorder="1" applyAlignment="1">
      <alignment horizontal="left" vertical="center" wrapText="1"/>
    </xf>
    <xf numFmtId="0" fontId="51" fillId="0" borderId="9" xfId="0" applyFont="1" applyBorder="1" applyAlignment="1">
      <alignment horizontal="left" vertical="center" wrapText="1"/>
    </xf>
    <xf numFmtId="0" fontId="2" fillId="0" borderId="11" xfId="0" applyFont="1" applyBorder="1" applyAlignment="1">
      <alignment horizontal="left" vertical="center" wrapText="1"/>
    </xf>
    <xf numFmtId="164" fontId="2" fillId="0" borderId="9" xfId="0" applyNumberFormat="1" applyFont="1" applyBorder="1" applyAlignment="1">
      <alignment horizontal="center" vertical="center" wrapText="1"/>
    </xf>
    <xf numFmtId="0" fontId="2" fillId="0" borderId="13" xfId="0" applyFont="1" applyBorder="1" applyAlignment="1">
      <alignment horizontal="left" vertical="center" wrapText="1"/>
    </xf>
    <xf numFmtId="0" fontId="50" fillId="5" borderId="9" xfId="0" applyFont="1" applyFill="1" applyBorder="1" applyAlignment="1">
      <alignment horizontal="left" vertical="center" wrapText="1"/>
    </xf>
    <xf numFmtId="0" fontId="50" fillId="0" borderId="9" xfId="0" applyFont="1" applyBorder="1" applyAlignment="1">
      <alignment horizontal="left" vertical="center" wrapText="1"/>
    </xf>
    <xf numFmtId="0" fontId="46" fillId="4" borderId="3" xfId="0" applyFont="1" applyFill="1" applyBorder="1" applyAlignment="1">
      <alignment horizontal="left" vertical="center"/>
    </xf>
    <xf numFmtId="0" fontId="2" fillId="0" borderId="15" xfId="0" applyFont="1" applyBorder="1" applyAlignment="1">
      <alignment horizontal="left" vertical="center" wrapText="1"/>
    </xf>
    <xf numFmtId="0" fontId="50" fillId="4" borderId="9" xfId="0" applyFont="1" applyFill="1" applyBorder="1" applyAlignment="1">
      <alignment horizontal="left" vertical="center" wrapText="1"/>
    </xf>
    <xf numFmtId="164" fontId="2" fillId="0" borderId="3" xfId="0" applyNumberFormat="1" applyFont="1" applyBorder="1" applyAlignment="1">
      <alignment horizontal="center" vertical="center"/>
    </xf>
    <xf numFmtId="0" fontId="49" fillId="4" borderId="3" xfId="0" applyFont="1" applyFill="1" applyBorder="1" applyAlignment="1">
      <alignment horizontal="left" vertical="center" wrapText="1"/>
    </xf>
    <xf numFmtId="164" fontId="2" fillId="0" borderId="3" xfId="0" applyNumberFormat="1"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9" xfId="0"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49" fontId="2" fillId="4" borderId="3" xfId="0" applyNumberFormat="1" applyFont="1" applyFill="1" applyBorder="1" applyAlignment="1">
      <alignment horizontal="left" vertical="center" wrapText="1"/>
    </xf>
    <xf numFmtId="0" fontId="49" fillId="0" borderId="3" xfId="0" applyFont="1" applyBorder="1" applyAlignment="1">
      <alignment horizontal="left" vertical="center" wrapText="1"/>
    </xf>
    <xf numFmtId="0" fontId="2" fillId="4" borderId="3" xfId="0" applyFont="1" applyFill="1" applyBorder="1" applyAlignment="1">
      <alignment horizontal="justify" vertical="center" wrapText="1"/>
    </xf>
    <xf numFmtId="164" fontId="47" fillId="0" borderId="3" xfId="0" applyNumberFormat="1" applyFont="1" applyBorder="1" applyAlignment="1">
      <alignment horizontal="center" vertical="center" wrapText="1"/>
    </xf>
    <xf numFmtId="0" fontId="50" fillId="5" borderId="3" xfId="0" applyFont="1" applyFill="1" applyBorder="1" applyAlignment="1">
      <alignment horizontal="left" vertical="center" wrapText="1"/>
    </xf>
    <xf numFmtId="164" fontId="47" fillId="0" borderId="3" xfId="0" applyNumberFormat="1" applyFont="1" applyBorder="1" applyAlignment="1">
      <alignment horizontal="center" vertical="center"/>
    </xf>
    <xf numFmtId="0" fontId="47" fillId="0" borderId="3" xfId="0" applyFont="1" applyBorder="1" applyAlignment="1">
      <alignment horizontal="center" vertical="center"/>
    </xf>
    <xf numFmtId="0" fontId="46" fillId="4" borderId="3" xfId="0" applyFont="1" applyFill="1" applyBorder="1" applyAlignment="1">
      <alignment horizontal="center" vertical="center"/>
    </xf>
    <xf numFmtId="0" fontId="2" fillId="0" borderId="3" xfId="0" applyFont="1" applyBorder="1" applyAlignment="1">
      <alignment horizontal="left" vertical="center"/>
    </xf>
    <xf numFmtId="0" fontId="49" fillId="5" borderId="3"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2" fillId="0" borderId="40" xfId="0" applyFont="1" applyBorder="1" applyAlignment="1">
      <alignment horizontal="left" vertical="center" wrapText="1"/>
    </xf>
    <xf numFmtId="0" fontId="47" fillId="0" borderId="40" xfId="0" applyFont="1" applyBorder="1" applyAlignment="1">
      <alignment horizontal="left" vertical="center" wrapText="1"/>
    </xf>
    <xf numFmtId="0" fontId="47" fillId="0" borderId="40" xfId="0" applyFont="1" applyBorder="1" applyAlignment="1">
      <alignment horizontal="left" vertical="center"/>
    </xf>
    <xf numFmtId="0" fontId="2" fillId="4" borderId="40" xfId="0" applyFont="1" applyFill="1" applyBorder="1" applyAlignment="1">
      <alignment horizontal="left" vertical="center" wrapText="1"/>
    </xf>
    <xf numFmtId="0" fontId="2" fillId="0" borderId="40" xfId="0" applyFont="1" applyBorder="1" applyAlignment="1">
      <alignment horizontal="left" vertical="center"/>
    </xf>
    <xf numFmtId="0" fontId="56" fillId="0" borderId="40" xfId="0" applyFont="1" applyBorder="1" applyAlignment="1">
      <alignment horizontal="left" vertical="center"/>
    </xf>
    <xf numFmtId="0" fontId="2" fillId="0" borderId="41" xfId="0" applyFont="1" applyBorder="1"/>
    <xf numFmtId="164" fontId="2" fillId="0" borderId="25" xfId="0" applyNumberFormat="1" applyFont="1" applyBorder="1" applyAlignment="1">
      <alignment horizontal="center"/>
    </xf>
    <xf numFmtId="0" fontId="2" fillId="0" borderId="25" xfId="0" applyFont="1" applyBorder="1" applyAlignment="1">
      <alignment wrapText="1"/>
    </xf>
    <xf numFmtId="0" fontId="41" fillId="0" borderId="25" xfId="2" applyFont="1" applyBorder="1" applyAlignment="1">
      <alignment wrapText="1"/>
    </xf>
    <xf numFmtId="0" fontId="5" fillId="0" borderId="40" xfId="0" applyFont="1" applyBorder="1" applyAlignment="1">
      <alignment horizontal="center" vertical="center" wrapText="1"/>
    </xf>
    <xf numFmtId="0" fontId="2" fillId="0" borderId="40" xfId="0" applyFont="1" applyBorder="1" applyAlignment="1">
      <alignment horizontal="center" vertical="center" wrapText="1"/>
    </xf>
    <xf numFmtId="0" fontId="5" fillId="3" borderId="40" xfId="0" applyFont="1" applyFill="1" applyBorder="1" applyAlignment="1">
      <alignment horizontal="center" vertical="center" wrapText="1"/>
    </xf>
    <xf numFmtId="0" fontId="47" fillId="3" borderId="40" xfId="0" applyFont="1" applyFill="1" applyBorder="1" applyAlignment="1">
      <alignment horizontal="center" vertical="center" wrapText="1"/>
    </xf>
    <xf numFmtId="0" fontId="5" fillId="3" borderId="25" xfId="0" applyFont="1" applyFill="1" applyBorder="1" applyAlignment="1">
      <alignment horizontal="center" vertical="center" wrapText="1"/>
    </xf>
    <xf numFmtId="164" fontId="5" fillId="3" borderId="25" xfId="0" applyNumberFormat="1" applyFont="1" applyFill="1" applyBorder="1" applyAlignment="1">
      <alignment horizontal="center" vertical="center" wrapText="1"/>
    </xf>
    <xf numFmtId="0" fontId="21" fillId="0" borderId="25" xfId="2" applyBorder="1"/>
    <xf numFmtId="0" fontId="42" fillId="0" borderId="25" xfId="0" applyFont="1" applyBorder="1" applyAlignment="1">
      <alignment horizontal="center"/>
    </xf>
    <xf numFmtId="0" fontId="5" fillId="0" borderId="25" xfId="0" applyFont="1" applyBorder="1" applyAlignment="1">
      <alignment horizontal="center" vertical="center"/>
    </xf>
    <xf numFmtId="0" fontId="5" fillId="3" borderId="42" xfId="0" applyFont="1" applyFill="1" applyBorder="1" applyAlignment="1">
      <alignment horizontal="center" vertical="center" wrapText="1"/>
    </xf>
    <xf numFmtId="0" fontId="47" fillId="10" borderId="3" xfId="0" applyFont="1" applyFill="1" applyBorder="1" applyAlignment="1">
      <alignment horizontal="center" vertical="center" wrapText="1"/>
    </xf>
    <xf numFmtId="0" fontId="3" fillId="0" borderId="3" xfId="0" applyFont="1" applyBorder="1" applyAlignment="1">
      <alignment horizontal="center"/>
    </xf>
    <xf numFmtId="0" fontId="3" fillId="0" borderId="40" xfId="0" applyFont="1" applyBorder="1"/>
    <xf numFmtId="0" fontId="3" fillId="6" borderId="25" xfId="0" applyFont="1" applyFill="1" applyBorder="1" applyAlignment="1">
      <alignment horizontal="center" vertical="center" wrapText="1"/>
    </xf>
    <xf numFmtId="164" fontId="3" fillId="3" borderId="25" xfId="0" applyNumberFormat="1" applyFont="1" applyFill="1" applyBorder="1" applyAlignment="1">
      <alignment horizontal="center" vertical="center" wrapText="1"/>
    </xf>
    <xf numFmtId="0" fontId="3" fillId="3" borderId="25" xfId="0" applyFont="1" applyFill="1" applyBorder="1" applyAlignment="1">
      <alignment horizontal="justify" vertical="center" wrapText="1"/>
    </xf>
    <xf numFmtId="0" fontId="47" fillId="3" borderId="25" xfId="4" applyFont="1" applyFill="1" applyBorder="1" applyAlignment="1">
      <alignment horizontal="justify" vertical="center" wrapText="1"/>
    </xf>
    <xf numFmtId="0" fontId="41" fillId="3" borderId="25" xfId="4" applyFont="1" applyFill="1" applyBorder="1" applyAlignment="1">
      <alignment horizontal="justify" vertical="center" wrapText="1"/>
    </xf>
    <xf numFmtId="0" fontId="47" fillId="3" borderId="25" xfId="0" applyFont="1" applyFill="1" applyBorder="1" applyAlignment="1">
      <alignment horizontal="center" vertical="center" wrapText="1"/>
    </xf>
    <xf numFmtId="0" fontId="3" fillId="0" borderId="25" xfId="0" applyFont="1" applyBorder="1" applyAlignment="1">
      <alignment horizontal="center"/>
    </xf>
    <xf numFmtId="0" fontId="3" fillId="0" borderId="42" xfId="0" applyFont="1" applyBorder="1"/>
    <xf numFmtId="14" fontId="4" fillId="0" borderId="15" xfId="0" applyNumberFormat="1" applyFont="1" applyBorder="1" applyAlignment="1">
      <alignment horizontal="left" vertical="center"/>
    </xf>
    <xf numFmtId="14" fontId="46" fillId="0" borderId="22" xfId="0" applyNumberFormat="1" applyFont="1" applyBorder="1" applyAlignment="1">
      <alignment horizontal="left" vertical="center"/>
    </xf>
    <xf numFmtId="0" fontId="52" fillId="0" borderId="16" xfId="0" applyFont="1" applyBorder="1" applyAlignment="1">
      <alignment vertical="center" wrapText="1"/>
    </xf>
    <xf numFmtId="0" fontId="46" fillId="0" borderId="15" xfId="0" applyFont="1" applyBorder="1" applyAlignment="1">
      <alignment wrapText="1"/>
    </xf>
    <xf numFmtId="0" fontId="2" fillId="0" borderId="18" xfId="0" applyFont="1" applyBorder="1"/>
    <xf numFmtId="0" fontId="2" fillId="0" borderId="26" xfId="0" applyFont="1" applyBorder="1"/>
    <xf numFmtId="0" fontId="46" fillId="0" borderId="3" xfId="0" applyFont="1" applyBorder="1" applyAlignment="1">
      <alignment wrapText="1"/>
    </xf>
    <xf numFmtId="0" fontId="2" fillId="0" borderId="17" xfId="0" applyFont="1" applyBorder="1"/>
    <xf numFmtId="0" fontId="46" fillId="4" borderId="3" xfId="0" applyFont="1" applyFill="1" applyBorder="1" applyAlignment="1">
      <alignment wrapText="1"/>
    </xf>
    <xf numFmtId="0" fontId="59" fillId="3" borderId="3" xfId="5" applyFont="1" applyFill="1" applyBorder="1" applyAlignment="1">
      <alignment horizontal="left" vertical="center" wrapText="1"/>
    </xf>
    <xf numFmtId="0" fontId="46" fillId="3" borderId="3" xfId="3" applyFont="1" applyFill="1" applyBorder="1" applyAlignment="1">
      <alignment horizontal="left" vertical="center" wrapText="1"/>
    </xf>
    <xf numFmtId="1" fontId="47" fillId="3" borderId="3" xfId="5" applyNumberFormat="1" applyFont="1" applyFill="1" applyBorder="1" applyAlignment="1">
      <alignment horizontal="left" vertical="center" wrapText="1"/>
    </xf>
    <xf numFmtId="0" fontId="46" fillId="3" borderId="3" xfId="3" applyFont="1" applyFill="1" applyBorder="1" applyAlignment="1">
      <alignment horizontal="left" vertical="center"/>
    </xf>
    <xf numFmtId="0" fontId="2" fillId="0" borderId="3" xfId="0" applyFont="1" applyBorder="1" applyAlignment="1">
      <alignment horizontal="left"/>
    </xf>
    <xf numFmtId="0" fontId="51" fillId="4" borderId="3" xfId="0" applyFont="1" applyFill="1" applyBorder="1" applyAlignment="1">
      <alignment wrapText="1"/>
    </xf>
    <xf numFmtId="0" fontId="2" fillId="4" borderId="3" xfId="0" applyFont="1" applyFill="1" applyBorder="1" applyAlignment="1">
      <alignment wrapText="1"/>
    </xf>
    <xf numFmtId="0" fontId="2" fillId="3" borderId="3" xfId="3"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4" borderId="3" xfId="0" applyFont="1" applyFill="1" applyBorder="1" applyAlignment="1">
      <alignment horizontal="left" wrapText="1"/>
    </xf>
    <xf numFmtId="0" fontId="46" fillId="0" borderId="3" xfId="0" applyFont="1" applyBorder="1" applyAlignment="1">
      <alignment horizontal="left" vertical="center" wrapText="1"/>
    </xf>
    <xf numFmtId="0" fontId="51" fillId="0" borderId="3" xfId="0" applyFont="1" applyBorder="1" applyAlignment="1">
      <alignment vertical="center" wrapText="1"/>
    </xf>
    <xf numFmtId="0" fontId="44" fillId="0" borderId="3" xfId="0" applyFont="1" applyBorder="1" applyAlignment="1">
      <alignment horizontal="center" vertical="center" wrapText="1"/>
    </xf>
    <xf numFmtId="0" fontId="50" fillId="0" borderId="3" xfId="0" applyFont="1" applyBorder="1" applyAlignment="1">
      <alignment vertical="center" wrapText="1"/>
    </xf>
    <xf numFmtId="0" fontId="51" fillId="0" borderId="3" xfId="0" applyFont="1" applyBorder="1" applyAlignment="1">
      <alignment wrapText="1"/>
    </xf>
    <xf numFmtId="0" fontId="46" fillId="0" borderId="3" xfId="0" applyFont="1" applyBorder="1" applyAlignment="1">
      <alignment horizontal="left" wrapText="1"/>
    </xf>
    <xf numFmtId="0" fontId="50" fillId="0" borderId="3" xfId="0" applyFont="1" applyBorder="1" applyAlignment="1">
      <alignment wrapText="1"/>
    </xf>
    <xf numFmtId="0" fontId="46" fillId="0" borderId="3" xfId="0" applyFont="1" applyFill="1" applyBorder="1" applyAlignment="1">
      <alignment wrapText="1"/>
    </xf>
    <xf numFmtId="0" fontId="46" fillId="0" borderId="3" xfId="0" applyFont="1" applyFill="1" applyBorder="1" applyAlignment="1">
      <alignment horizontal="left" wrapText="1"/>
    </xf>
    <xf numFmtId="0" fontId="57" fillId="0" borderId="3" xfId="0" applyFont="1" applyFill="1" applyBorder="1" applyAlignment="1">
      <alignment wrapText="1"/>
    </xf>
    <xf numFmtId="0" fontId="58" fillId="4" borderId="3" xfId="0" applyFont="1" applyFill="1" applyBorder="1" applyAlignment="1">
      <alignment wrapText="1"/>
    </xf>
    <xf numFmtId="0" fontId="41" fillId="4" borderId="3" xfId="4" applyFont="1" applyFill="1" applyBorder="1" applyAlignment="1">
      <alignment wrapText="1"/>
    </xf>
    <xf numFmtId="0" fontId="2" fillId="4" borderId="3" xfId="0" applyFont="1" applyFill="1" applyBorder="1" applyAlignment="1">
      <alignment horizontal="left" wrapText="1"/>
    </xf>
    <xf numFmtId="0" fontId="41" fillId="3" borderId="3" xfId="4" applyFont="1" applyFill="1" applyBorder="1" applyAlignment="1">
      <alignment horizontal="center" vertical="center"/>
    </xf>
    <xf numFmtId="0" fontId="41" fillId="6" borderId="3" xfId="4" applyFont="1" applyFill="1" applyBorder="1" applyAlignment="1">
      <alignment horizontal="left" vertical="center" wrapText="1"/>
    </xf>
    <xf numFmtId="0" fontId="41" fillId="4" borderId="3" xfId="2" applyFont="1" applyFill="1" applyBorder="1" applyAlignment="1">
      <alignment wrapText="1"/>
    </xf>
    <xf numFmtId="0" fontId="2" fillId="0" borderId="3" xfId="0" applyFont="1" applyBorder="1" applyAlignment="1">
      <alignment vertical="center" wrapText="1"/>
    </xf>
    <xf numFmtId="0" fontId="2" fillId="0" borderId="39" xfId="0" applyFont="1" applyBorder="1"/>
    <xf numFmtId="0" fontId="2" fillId="0" borderId="40" xfId="0" applyFont="1" applyBorder="1" applyAlignment="1">
      <alignment wrapText="1"/>
    </xf>
    <xf numFmtId="0" fontId="46" fillId="4" borderId="40" xfId="0" applyFont="1" applyFill="1" applyBorder="1" applyAlignment="1">
      <alignment wrapText="1"/>
    </xf>
    <xf numFmtId="0" fontId="46" fillId="4" borderId="40" xfId="0" applyFont="1" applyFill="1" applyBorder="1" applyAlignment="1">
      <alignment horizontal="left" vertical="center" wrapText="1"/>
    </xf>
    <xf numFmtId="1" fontId="47" fillId="3" borderId="40" xfId="5" applyNumberFormat="1" applyFont="1" applyFill="1" applyBorder="1" applyAlignment="1">
      <alignment horizontal="left" vertical="center" wrapText="1"/>
    </xf>
    <xf numFmtId="0" fontId="2" fillId="4" borderId="40" xfId="0" applyFont="1" applyFill="1" applyBorder="1" applyAlignment="1">
      <alignment wrapText="1"/>
    </xf>
    <xf numFmtId="0" fontId="46" fillId="3" borderId="40" xfId="3" applyFont="1" applyFill="1" applyBorder="1" applyAlignment="1">
      <alignment horizontal="left" vertical="center" wrapText="1"/>
    </xf>
    <xf numFmtId="0" fontId="2" fillId="0" borderId="40" xfId="0" applyFont="1" applyBorder="1" applyAlignment="1">
      <alignment vertical="center" wrapText="1"/>
    </xf>
    <xf numFmtId="166" fontId="46" fillId="0" borderId="3" xfId="0" applyNumberFormat="1" applyFont="1" applyBorder="1" applyAlignment="1">
      <alignment horizontal="center" vertical="center" wrapText="1"/>
    </xf>
    <xf numFmtId="0" fontId="46" fillId="0" borderId="3" xfId="0" applyFont="1" applyBorder="1" applyAlignment="1">
      <alignment horizontal="center" wrapText="1"/>
    </xf>
    <xf numFmtId="164" fontId="46" fillId="0" borderId="3" xfId="0" applyNumberFormat="1" applyFont="1" applyBorder="1" applyAlignment="1">
      <alignment horizontal="center" wrapText="1"/>
    </xf>
    <xf numFmtId="0" fontId="46" fillId="0" borderId="3" xfId="0" applyFont="1" applyFill="1" applyBorder="1" applyAlignment="1">
      <alignment horizontal="center" wrapText="1"/>
    </xf>
    <xf numFmtId="164" fontId="46" fillId="0" borderId="3" xfId="0" applyNumberFormat="1" applyFont="1" applyFill="1" applyBorder="1" applyAlignment="1">
      <alignment horizontal="center" wrapText="1"/>
    </xf>
    <xf numFmtId="164" fontId="47" fillId="0" borderId="3" xfId="0" applyNumberFormat="1" applyFont="1" applyBorder="1" applyAlignment="1">
      <alignment horizontal="center" wrapText="1"/>
    </xf>
    <xf numFmtId="0" fontId="46" fillId="4" borderId="3" xfId="0" applyFont="1" applyFill="1" applyBorder="1" applyAlignment="1">
      <alignment horizontal="center" wrapText="1"/>
    </xf>
    <xf numFmtId="165" fontId="46" fillId="4" borderId="3" xfId="0" applyNumberFormat="1" applyFont="1" applyFill="1" applyBorder="1" applyAlignment="1">
      <alignment horizontal="center" wrapText="1"/>
    </xf>
    <xf numFmtId="166" fontId="46" fillId="4" borderId="3" xfId="0" applyNumberFormat="1" applyFont="1" applyFill="1" applyBorder="1" applyAlignment="1">
      <alignment horizontal="center" wrapText="1"/>
    </xf>
    <xf numFmtId="0" fontId="2" fillId="4" borderId="3" xfId="0" applyFont="1" applyFill="1" applyBorder="1" applyAlignment="1">
      <alignment horizontal="center" wrapText="1"/>
    </xf>
    <xf numFmtId="164" fontId="46" fillId="4" borderId="3" xfId="0" applyNumberFormat="1" applyFont="1" applyFill="1" applyBorder="1" applyAlignment="1">
      <alignment horizontal="center" wrapText="1"/>
    </xf>
    <xf numFmtId="164" fontId="46" fillId="4" borderId="3" xfId="0" applyNumberFormat="1" applyFont="1" applyFill="1" applyBorder="1" applyAlignment="1">
      <alignment horizontal="center" vertical="center" wrapText="1"/>
    </xf>
    <xf numFmtId="164" fontId="46" fillId="3" borderId="3" xfId="3" applyNumberFormat="1" applyFont="1" applyFill="1" applyBorder="1" applyAlignment="1">
      <alignment horizontal="center" vertical="center"/>
    </xf>
    <xf numFmtId="164" fontId="2" fillId="4" borderId="3" xfId="0" applyNumberFormat="1" applyFont="1" applyFill="1" applyBorder="1" applyAlignment="1">
      <alignment horizontal="center" wrapText="1"/>
    </xf>
    <xf numFmtId="0" fontId="46" fillId="3" borderId="3" xfId="3" applyFont="1" applyFill="1" applyBorder="1" applyAlignment="1">
      <alignment horizontal="center" vertical="center"/>
    </xf>
    <xf numFmtId="164" fontId="47" fillId="6" borderId="3" xfId="0" applyNumberFormat="1" applyFont="1" applyFill="1" applyBorder="1" applyAlignment="1">
      <alignment horizontal="center" vertical="center" wrapText="1"/>
    </xf>
    <xf numFmtId="0" fontId="2" fillId="0" borderId="3" xfId="0" applyFont="1" applyBorder="1" applyAlignment="1">
      <alignment horizontal="center" wrapText="1"/>
    </xf>
    <xf numFmtId="0" fontId="44" fillId="0" borderId="3" xfId="0" applyFont="1" applyFill="1" applyBorder="1" applyAlignment="1">
      <alignment horizontal="center" wrapText="1"/>
    </xf>
    <xf numFmtId="0" fontId="44" fillId="0" borderId="3" xfId="0" applyFont="1" applyBorder="1" applyAlignment="1">
      <alignment horizontal="center" wrapText="1"/>
    </xf>
    <xf numFmtId="0" fontId="43" fillId="0" borderId="3" xfId="0" applyFont="1" applyBorder="1" applyAlignment="1">
      <alignment horizontal="center"/>
    </xf>
    <xf numFmtId="0" fontId="2" fillId="0" borderId="3" xfId="0" applyFont="1" applyBorder="1" applyAlignment="1">
      <alignment horizontal="left" wrapText="1"/>
    </xf>
    <xf numFmtId="0" fontId="52" fillId="0" borderId="3" xfId="0" applyFont="1" applyBorder="1" applyAlignment="1">
      <alignment horizontal="left" wrapText="1"/>
    </xf>
    <xf numFmtId="0" fontId="47" fillId="4" borderId="3" xfId="0" applyFont="1" applyFill="1" applyBorder="1" applyAlignment="1">
      <alignment horizontal="left" wrapText="1"/>
    </xf>
    <xf numFmtId="0" fontId="2" fillId="0" borderId="3" xfId="0" applyFont="1" applyBorder="1" applyAlignment="1">
      <alignment horizontal="justify" wrapText="1"/>
    </xf>
    <xf numFmtId="14" fontId="46" fillId="0" borderId="3" xfId="0" applyNumberFormat="1" applyFont="1" applyBorder="1" applyAlignment="1">
      <alignment horizontal="center" wrapText="1"/>
    </xf>
    <xf numFmtId="14" fontId="2" fillId="0" borderId="3" xfId="0" applyNumberFormat="1" applyFont="1" applyBorder="1" applyAlignment="1">
      <alignment horizontal="center"/>
    </xf>
    <xf numFmtId="14" fontId="46" fillId="4" borderId="3" xfId="0" applyNumberFormat="1" applyFont="1" applyFill="1" applyBorder="1" applyAlignment="1">
      <alignment horizontal="center" wrapText="1"/>
    </xf>
    <xf numFmtId="0" fontId="47" fillId="0" borderId="3" xfId="0" applyFont="1" applyFill="1" applyBorder="1" applyAlignment="1">
      <alignment horizontal="left" wrapText="1"/>
    </xf>
    <xf numFmtId="14" fontId="47" fillId="0" borderId="3" xfId="0" applyNumberFormat="1" applyFont="1" applyBorder="1" applyAlignment="1">
      <alignment horizontal="center"/>
    </xf>
    <xf numFmtId="0" fontId="46" fillId="0" borderId="3" xfId="0" applyFont="1" applyBorder="1" applyAlignment="1">
      <alignment horizontal="justify" wrapText="1"/>
    </xf>
    <xf numFmtId="0" fontId="46" fillId="4" borderId="3" xfId="0" applyFont="1" applyFill="1" applyBorder="1" applyAlignment="1">
      <alignment horizontal="left" vertical="center" wrapText="1"/>
    </xf>
    <xf numFmtId="14" fontId="2" fillId="0" borderId="25" xfId="0" applyNumberFormat="1" applyFont="1" applyBorder="1" applyAlignment="1">
      <alignment horizontal="center"/>
    </xf>
    <xf numFmtId="0" fontId="2" fillId="0" borderId="3" xfId="0" applyFont="1" applyFill="1" applyBorder="1" applyAlignment="1">
      <alignment horizontal="center"/>
    </xf>
    <xf numFmtId="0" fontId="2" fillId="0" borderId="40" xfId="0" applyFont="1" applyFill="1" applyBorder="1"/>
    <xf numFmtId="0" fontId="55" fillId="3" borderId="3" xfId="0" applyFont="1" applyFill="1" applyBorder="1" applyAlignment="1">
      <alignment horizontal="center" vertical="center"/>
    </xf>
    <xf numFmtId="0" fontId="2" fillId="0" borderId="3" xfId="0" applyFont="1" applyBorder="1" applyAlignment="1">
      <alignment vertical="center"/>
    </xf>
    <xf numFmtId="14" fontId="48" fillId="0" borderId="3" xfId="0" applyNumberFormat="1" applyFont="1" applyBorder="1" applyAlignment="1">
      <alignment horizontal="left" vertical="center" wrapText="1" indent="1"/>
    </xf>
    <xf numFmtId="0" fontId="48" fillId="0" borderId="3" xfId="0" applyFont="1" applyBorder="1" applyAlignment="1">
      <alignment horizontal="center" vertical="center" wrapText="1"/>
    </xf>
    <xf numFmtId="0" fontId="4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0" borderId="39" xfId="0" applyFont="1" applyBorder="1" applyAlignment="1"/>
    <xf numFmtId="0" fontId="2" fillId="0" borderId="3" xfId="0" applyFont="1" applyBorder="1" applyAlignment="1"/>
    <xf numFmtId="0" fontId="2" fillId="0" borderId="41" xfId="0" applyFont="1" applyBorder="1" applyAlignment="1"/>
    <xf numFmtId="0" fontId="2" fillId="0" borderId="25" xfId="0" applyFont="1" applyBorder="1" applyAlignment="1"/>
    <xf numFmtId="0" fontId="43" fillId="0" borderId="15" xfId="0" applyFont="1" applyBorder="1" applyAlignment="1">
      <alignment horizontal="center" vertical="center" wrapText="1"/>
    </xf>
    <xf numFmtId="0" fontId="43" fillId="0" borderId="15" xfId="0" applyFont="1" applyBorder="1" applyAlignment="1">
      <alignment horizontal="center" vertical="center"/>
    </xf>
    <xf numFmtId="0" fontId="44" fillId="0" borderId="15" xfId="0" applyFont="1" applyBorder="1" applyAlignment="1">
      <alignment horizontal="center" vertical="center"/>
    </xf>
    <xf numFmtId="164" fontId="2" fillId="0" borderId="11" xfId="0" applyNumberFormat="1" applyFont="1" applyBorder="1" applyAlignment="1">
      <alignment horizontal="left" vertical="center" wrapText="1"/>
    </xf>
    <xf numFmtId="0" fontId="46" fillId="0" borderId="11" xfId="0" applyFont="1" applyBorder="1" applyAlignment="1">
      <alignment horizontal="left" vertical="center" wrapText="1"/>
    </xf>
    <xf numFmtId="0" fontId="50" fillId="0" borderId="11" xfId="0" applyFont="1" applyBorder="1" applyAlignment="1">
      <alignment horizontal="left" vertical="center" wrapText="1"/>
    </xf>
    <xf numFmtId="0" fontId="2" fillId="0" borderId="15" xfId="0" applyFont="1" applyBorder="1"/>
    <xf numFmtId="0" fontId="46" fillId="0" borderId="15" xfId="0" applyFont="1" applyBorder="1" applyAlignment="1">
      <alignment horizontal="center" vertical="center" wrapText="1"/>
    </xf>
    <xf numFmtId="0" fontId="2" fillId="5" borderId="15" xfId="0" applyFont="1" applyFill="1" applyBorder="1" applyAlignment="1">
      <alignment horizontal="center" vertical="center" wrapText="1"/>
    </xf>
    <xf numFmtId="0" fontId="2" fillId="5" borderId="11" xfId="0" applyFont="1" applyFill="1" applyBorder="1" applyAlignment="1">
      <alignment horizontal="left" vertical="center" wrapText="1"/>
    </xf>
    <xf numFmtId="164" fontId="2" fillId="5" borderId="11" xfId="0" applyNumberFormat="1" applyFont="1" applyFill="1" applyBorder="1" applyAlignment="1">
      <alignment horizontal="left" vertical="center" wrapText="1"/>
    </xf>
    <xf numFmtId="0" fontId="46" fillId="5" borderId="11" xfId="0" applyFont="1" applyFill="1" applyBorder="1" applyAlignment="1">
      <alignment horizontal="left" vertical="center" wrapText="1"/>
    </xf>
    <xf numFmtId="0" fontId="2" fillId="5" borderId="9" xfId="0" applyFont="1" applyFill="1" applyBorder="1" applyAlignment="1">
      <alignment horizontal="center" vertical="center" wrapText="1"/>
    </xf>
    <xf numFmtId="0" fontId="2" fillId="5" borderId="15" xfId="0" applyFont="1" applyFill="1" applyBorder="1"/>
    <xf numFmtId="0" fontId="50" fillId="0" borderId="9" xfId="0" applyFont="1" applyBorder="1" applyAlignment="1">
      <alignment horizontal="left" wrapText="1"/>
    </xf>
    <xf numFmtId="0" fontId="46" fillId="0" borderId="9" xfId="0" applyFont="1" applyBorder="1" applyAlignment="1">
      <alignment horizontal="center"/>
    </xf>
    <xf numFmtId="0" fontId="46" fillId="0" borderId="15" xfId="0" applyFont="1" applyBorder="1" applyAlignment="1">
      <alignment horizontal="center" wrapText="1"/>
    </xf>
    <xf numFmtId="0" fontId="51" fillId="5" borderId="9" xfId="0" applyFont="1" applyFill="1" applyBorder="1" applyAlignment="1">
      <alignment horizontal="left" vertical="center" wrapText="1"/>
    </xf>
    <xf numFmtId="0" fontId="2" fillId="4" borderId="11" xfId="0" applyFont="1" applyFill="1" applyBorder="1" applyAlignment="1">
      <alignment horizontal="left" vertical="center" wrapText="1"/>
    </xf>
    <xf numFmtId="164" fontId="2" fillId="4" borderId="11" xfId="0" applyNumberFormat="1" applyFont="1" applyFill="1" applyBorder="1" applyAlignment="1">
      <alignment horizontal="left" vertical="center" wrapText="1"/>
    </xf>
    <xf numFmtId="0" fontId="46" fillId="4" borderId="11" xfId="0" applyFont="1" applyFill="1" applyBorder="1" applyAlignment="1">
      <alignment horizontal="left" vertical="center" wrapText="1"/>
    </xf>
    <xf numFmtId="0" fontId="2" fillId="4" borderId="15" xfId="0" applyFont="1" applyFill="1" applyBorder="1"/>
    <xf numFmtId="0" fontId="2" fillId="4" borderId="15" xfId="0" applyFont="1" applyFill="1" applyBorder="1" applyAlignment="1">
      <alignment horizontal="center" vertical="center" wrapText="1"/>
    </xf>
    <xf numFmtId="0" fontId="50" fillId="5" borderId="11"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46" fillId="5" borderId="15" xfId="0" applyFont="1" applyFill="1" applyBorder="1" applyAlignment="1">
      <alignment horizontal="center" wrapText="1"/>
    </xf>
    <xf numFmtId="0" fontId="41" fillId="4" borderId="1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41" fillId="5" borderId="11" xfId="0" applyFont="1" applyFill="1" applyBorder="1" applyAlignment="1">
      <alignment horizontal="left" vertical="center" wrapText="1"/>
    </xf>
    <xf numFmtId="0" fontId="46" fillId="5" borderId="9" xfId="0" applyFont="1" applyFill="1" applyBorder="1" applyAlignment="1">
      <alignment horizontal="center" vertical="center"/>
    </xf>
    <xf numFmtId="0" fontId="46" fillId="5" borderId="15" xfId="0" applyFont="1" applyFill="1" applyBorder="1" applyAlignment="1">
      <alignment horizontal="center" vertical="center" wrapText="1"/>
    </xf>
    <xf numFmtId="0" fontId="41" fillId="5" borderId="9" xfId="0" applyFont="1" applyFill="1" applyBorder="1" applyAlignment="1">
      <alignment horizontal="left" vertical="center" wrapText="1"/>
    </xf>
    <xf numFmtId="0" fontId="51" fillId="4" borderId="9" xfId="0" applyFont="1" applyFill="1" applyBorder="1" applyAlignment="1">
      <alignment horizontal="left" vertical="center" wrapText="1"/>
    </xf>
    <xf numFmtId="0" fontId="46" fillId="5" borderId="9" xfId="0" applyFont="1" applyFill="1" applyBorder="1" applyAlignment="1">
      <alignment horizontal="center" vertical="center" wrapText="1"/>
    </xf>
    <xf numFmtId="0" fontId="50" fillId="5" borderId="9" xfId="0" applyFont="1" applyFill="1" applyBorder="1" applyAlignment="1">
      <alignment horizontal="left" wrapText="1"/>
    </xf>
    <xf numFmtId="0" fontId="2" fillId="5" borderId="15" xfId="0" applyFont="1" applyFill="1" applyBorder="1" applyAlignment="1">
      <alignment horizontal="center" vertical="center"/>
    </xf>
    <xf numFmtId="0" fontId="2" fillId="5" borderId="15" xfId="0" applyFont="1" applyFill="1" applyBorder="1" applyAlignment="1">
      <alignment horizontal="center"/>
    </xf>
    <xf numFmtId="0" fontId="51" fillId="5" borderId="13"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51" fillId="5" borderId="15" xfId="0" applyFont="1" applyFill="1" applyBorder="1" applyAlignment="1">
      <alignment horizontal="left" vertical="center" wrapText="1"/>
    </xf>
    <xf numFmtId="0" fontId="60" fillId="5" borderId="15" xfId="0" applyFont="1" applyFill="1" applyBorder="1" applyAlignment="1">
      <alignment wrapText="1"/>
    </xf>
    <xf numFmtId="0" fontId="50" fillId="5" borderId="15" xfId="0" applyFont="1" applyFill="1" applyBorder="1" applyAlignment="1">
      <alignment wrapText="1"/>
    </xf>
    <xf numFmtId="0" fontId="41" fillId="5" borderId="15" xfId="0" applyFont="1" applyFill="1" applyBorder="1" applyAlignment="1">
      <alignment horizontal="left" vertical="center" wrapText="1"/>
    </xf>
    <xf numFmtId="0" fontId="2" fillId="3" borderId="3" xfId="0" applyFont="1" applyFill="1" applyBorder="1"/>
    <xf numFmtId="0" fontId="0" fillId="3" borderId="3" xfId="0" applyFont="1" applyFill="1" applyBorder="1"/>
    <xf numFmtId="0" fontId="2" fillId="0" borderId="26" xfId="0" applyFont="1" applyBorder="1" applyAlignment="1">
      <alignment horizontal="left" vertical="center" wrapText="1"/>
    </xf>
    <xf numFmtId="164" fontId="2" fillId="0" borderId="26" xfId="0" applyNumberFormat="1" applyFont="1" applyBorder="1" applyAlignment="1">
      <alignment horizontal="left" vertical="center" wrapText="1"/>
    </xf>
    <xf numFmtId="0" fontId="41" fillId="0" borderId="26" xfId="2" applyFont="1" applyBorder="1" applyAlignment="1">
      <alignment horizontal="left" vertical="center" wrapText="1"/>
    </xf>
    <xf numFmtId="0" fontId="2" fillId="0" borderId="38" xfId="0" applyFont="1" applyBorder="1"/>
    <xf numFmtId="0" fontId="2" fillId="0" borderId="43" xfId="0" applyFont="1" applyBorder="1"/>
    <xf numFmtId="164" fontId="2" fillId="0" borderId="9" xfId="0" applyNumberFormat="1" applyFont="1" applyBorder="1" applyAlignment="1">
      <alignment horizontal="left" vertical="center" wrapText="1"/>
    </xf>
    <xf numFmtId="0" fontId="2" fillId="0" borderId="3" xfId="0" applyFont="1" applyBorder="1" applyAlignment="1">
      <alignment horizontal="justify" vertical="center" wrapText="1"/>
    </xf>
    <xf numFmtId="164" fontId="2" fillId="0" borderId="3" xfId="0" applyNumberFormat="1" applyFont="1" applyBorder="1" applyAlignment="1">
      <alignment vertical="center" wrapText="1"/>
    </xf>
    <xf numFmtId="0" fontId="41" fillId="0" borderId="3" xfId="2" applyFont="1" applyBorder="1" applyAlignment="1">
      <alignment horizontal="justify" vertical="center" wrapText="1"/>
    </xf>
    <xf numFmtId="164" fontId="2" fillId="0" borderId="3" xfId="0" applyNumberFormat="1" applyFont="1" applyBorder="1" applyAlignment="1">
      <alignment horizontal="left"/>
    </xf>
    <xf numFmtId="0" fontId="41" fillId="0" borderId="3" xfId="2" applyFont="1" applyBorder="1" applyAlignment="1">
      <alignment horizontal="left" wrapText="1"/>
    </xf>
    <xf numFmtId="0" fontId="2" fillId="0" borderId="3" xfId="0" applyFont="1" applyBorder="1" applyAlignment="1">
      <alignment horizontal="justify" vertical="top" wrapText="1"/>
    </xf>
    <xf numFmtId="0" fontId="2" fillId="0" borderId="17" xfId="0" applyFont="1" applyBorder="1" applyAlignment="1">
      <alignment horizontal="center"/>
    </xf>
    <xf numFmtId="0" fontId="2" fillId="0" borderId="44" xfId="0" applyFont="1" applyBorder="1"/>
    <xf numFmtId="0" fontId="2" fillId="0" borderId="24" xfId="0" applyFont="1" applyBorder="1" applyAlignment="1">
      <alignment horizontal="left" vertical="center" wrapText="1"/>
    </xf>
    <xf numFmtId="0" fontId="50" fillId="0" borderId="24" xfId="0" applyFont="1" applyBorder="1" applyAlignment="1">
      <alignment horizontal="left" vertical="center" wrapText="1"/>
    </xf>
    <xf numFmtId="14" fontId="2" fillId="0" borderId="13" xfId="0" applyNumberFormat="1" applyFont="1" applyBorder="1" applyAlignment="1">
      <alignment horizontal="left" vertical="center" wrapText="1"/>
    </xf>
    <xf numFmtId="0" fontId="44" fillId="0" borderId="15" xfId="0" applyFont="1" applyBorder="1" applyAlignment="1">
      <alignment horizontal="center" vertical="center" wrapText="1"/>
    </xf>
    <xf numFmtId="0" fontId="2" fillId="5" borderId="0" xfId="0" applyFont="1" applyFill="1"/>
    <xf numFmtId="0" fontId="43" fillId="5" borderId="0" xfId="0" applyFont="1" applyFill="1" applyAlignment="1">
      <alignment horizontal="center" vertical="center" wrapText="1"/>
    </xf>
    <xf numFmtId="0" fontId="43" fillId="5" borderId="0" xfId="0" applyFont="1" applyFill="1" applyAlignment="1">
      <alignment horizontal="left" vertical="center"/>
    </xf>
    <xf numFmtId="0" fontId="44" fillId="5" borderId="0" xfId="0" applyFont="1" applyFill="1" applyAlignment="1">
      <alignment horizontal="center" vertical="center"/>
    </xf>
    <xf numFmtId="0" fontId="43" fillId="5" borderId="0" xfId="0" applyFont="1" applyFill="1" applyAlignment="1">
      <alignment vertical="center" wrapText="1"/>
    </xf>
    <xf numFmtId="0" fontId="2" fillId="5" borderId="0" xfId="0" applyFont="1" applyFill="1" applyAlignment="1">
      <alignment vertical="center" wrapText="1"/>
    </xf>
    <xf numFmtId="164" fontId="2" fillId="5" borderId="15" xfId="0" applyNumberFormat="1" applyFont="1" applyFill="1" applyBorder="1"/>
    <xf numFmtId="0" fontId="2" fillId="5" borderId="0" xfId="0" applyFont="1" applyFill="1" applyAlignment="1">
      <alignment horizontal="left"/>
    </xf>
    <xf numFmtId="0" fontId="2" fillId="5" borderId="0" xfId="0" applyFont="1" applyFill="1" applyAlignment="1">
      <alignment wrapText="1"/>
    </xf>
    <xf numFmtId="0" fontId="2" fillId="5" borderId="0" xfId="0" applyFont="1" applyFill="1" applyAlignment="1">
      <alignment horizontal="center"/>
    </xf>
    <xf numFmtId="0" fontId="44" fillId="7" borderId="33" xfId="0" applyFont="1" applyFill="1" applyBorder="1" applyAlignment="1">
      <alignment horizontal="left" vertical="center" wrapText="1"/>
    </xf>
    <xf numFmtId="168" fontId="2" fillId="0" borderId="11" xfId="0" applyNumberFormat="1" applyFont="1" applyBorder="1" applyAlignment="1">
      <alignment horizontal="center" vertical="center" wrapText="1"/>
    </xf>
    <xf numFmtId="0" fontId="2" fillId="0" borderId="11" xfId="0" applyFont="1" applyBorder="1" applyAlignment="1">
      <alignment horizontal="justify" vertical="top" wrapText="1"/>
    </xf>
    <xf numFmtId="0" fontId="51" fillId="0" borderId="11" xfId="0" applyFont="1" applyBorder="1" applyAlignment="1">
      <alignment horizontal="center" vertical="center" wrapText="1"/>
    </xf>
    <xf numFmtId="0" fontId="2" fillId="0" borderId="15" xfId="0" applyFont="1" applyBorder="1" applyAlignment="1">
      <alignment horizontal="center" vertical="center"/>
    </xf>
    <xf numFmtId="0" fontId="51" fillId="0" borderId="9" xfId="0" applyFont="1" applyBorder="1" applyAlignment="1">
      <alignment horizontal="center" vertical="center" wrapText="1"/>
    </xf>
    <xf numFmtId="0" fontId="50" fillId="0" borderId="9" xfId="0" applyFont="1" applyBorder="1" applyAlignment="1">
      <alignment horizontal="center" vertical="center" wrapText="1"/>
    </xf>
    <xf numFmtId="164" fontId="2" fillId="0" borderId="15" xfId="0" applyNumberFormat="1" applyFont="1" applyBorder="1" applyAlignment="1">
      <alignment horizontal="center" vertical="center" wrapText="1"/>
    </xf>
    <xf numFmtId="0" fontId="51" fillId="0" borderId="15" xfId="0" applyFont="1" applyBorder="1" applyAlignment="1">
      <alignment horizontal="center" vertical="center" wrapText="1"/>
    </xf>
    <xf numFmtId="164" fontId="2" fillId="4" borderId="15" xfId="0" applyNumberFormat="1" applyFont="1" applyFill="1" applyBorder="1" applyAlignment="1">
      <alignment horizontal="center" vertical="center" wrapText="1"/>
    </xf>
    <xf numFmtId="164" fontId="2" fillId="0" borderId="15" xfId="0" applyNumberFormat="1" applyFont="1" applyBorder="1" applyAlignment="1">
      <alignment horizontal="left" vertical="center" wrapText="1"/>
    </xf>
    <xf numFmtId="0" fontId="51" fillId="0" borderId="15" xfId="0" applyFont="1" applyBorder="1" applyAlignment="1">
      <alignment horizontal="left" vertical="center" wrapText="1"/>
    </xf>
    <xf numFmtId="0" fontId="2" fillId="0" borderId="14" xfId="0" applyFont="1" applyBorder="1" applyAlignment="1">
      <alignment horizontal="left" vertical="center" wrapText="1"/>
    </xf>
    <xf numFmtId="0" fontId="42" fillId="3" borderId="3" xfId="0" applyFont="1" applyFill="1" applyBorder="1" applyAlignment="1">
      <alignment horizontal="center" vertical="center"/>
    </xf>
    <xf numFmtId="0" fontId="42" fillId="8" borderId="3" xfId="1" applyFont="1" applyFill="1" applyBorder="1" applyAlignment="1">
      <alignment horizontal="center" vertical="center" wrapText="1"/>
    </xf>
    <xf numFmtId="0" fontId="41" fillId="0" borderId="15" xfId="2" applyFont="1" applyBorder="1" applyAlignment="1">
      <alignment horizontal="left" vertical="center" wrapText="1"/>
    </xf>
    <xf numFmtId="0" fontId="49" fillId="0" borderId="15" xfId="0" applyFont="1" applyBorder="1" applyAlignment="1">
      <alignment horizontal="left" vertical="center" wrapText="1"/>
    </xf>
    <xf numFmtId="0" fontId="2" fillId="0" borderId="31" xfId="0" applyFont="1" applyBorder="1" applyAlignment="1">
      <alignment horizontal="left" vertical="center" wrapText="1"/>
    </xf>
    <xf numFmtId="164" fontId="2" fillId="0" borderId="31" xfId="0" applyNumberFormat="1" applyFont="1" applyBorder="1" applyAlignment="1">
      <alignment horizontal="left" vertical="center" wrapText="1"/>
    </xf>
    <xf numFmtId="0" fontId="41" fillId="0" borderId="31" xfId="2" applyFont="1" applyBorder="1" applyAlignment="1">
      <alignment horizontal="left" vertical="center" wrapText="1"/>
    </xf>
    <xf numFmtId="0" fontId="2" fillId="0" borderId="29" xfId="0" applyFont="1" applyBorder="1" applyAlignment="1">
      <alignment horizontal="left" vertical="center" wrapText="1"/>
    </xf>
    <xf numFmtId="0" fontId="47" fillId="0" borderId="17" xfId="0" applyFont="1" applyBorder="1" applyAlignment="1">
      <alignment horizontal="center"/>
    </xf>
    <xf numFmtId="0" fontId="43" fillId="5" borderId="0" xfId="0" applyFont="1" applyFill="1" applyAlignment="1">
      <alignment horizontal="center" vertical="center"/>
    </xf>
    <xf numFmtId="0" fontId="2" fillId="5" borderId="0" xfId="0" applyFont="1" applyFill="1" applyAlignment="1">
      <alignment horizontal="center" vertical="center"/>
    </xf>
    <xf numFmtId="0" fontId="54" fillId="0" borderId="15" xfId="0" applyFont="1" applyBorder="1" applyAlignment="1">
      <alignment horizontal="center" wrapText="1"/>
    </xf>
    <xf numFmtId="0" fontId="44" fillId="5" borderId="0" xfId="0" applyFont="1" applyFill="1" applyAlignment="1">
      <alignment horizontal="center" vertical="center" wrapText="1"/>
    </xf>
    <xf numFmtId="170" fontId="2" fillId="5" borderId="0" xfId="0" applyNumberFormat="1" applyFont="1" applyFill="1" applyAlignment="1">
      <alignment wrapText="1"/>
    </xf>
    <xf numFmtId="0" fontId="2" fillId="5" borderId="0" xfId="0" applyFont="1" applyFill="1" applyAlignment="1">
      <alignment horizontal="center" vertical="center" wrapText="1"/>
    </xf>
    <xf numFmtId="0" fontId="43" fillId="5" borderId="45" xfId="0" applyFont="1" applyFill="1" applyBorder="1" applyAlignment="1">
      <alignment horizontal="right" vertical="center" wrapText="1"/>
    </xf>
    <xf numFmtId="165" fontId="2" fillId="5" borderId="45" xfId="0" applyNumberFormat="1" applyFont="1" applyFill="1" applyBorder="1" applyAlignment="1">
      <alignment horizontal="center" vertical="center" wrapText="1"/>
    </xf>
    <xf numFmtId="0" fontId="44" fillId="7" borderId="15" xfId="0" applyFont="1" applyFill="1" applyBorder="1" applyAlignment="1">
      <alignment vertical="center" wrapText="1"/>
    </xf>
    <xf numFmtId="0" fontId="43" fillId="7" borderId="15" xfId="0" applyFont="1" applyFill="1" applyBorder="1" applyAlignment="1">
      <alignment horizontal="center" vertical="center" wrapText="1"/>
    </xf>
    <xf numFmtId="0" fontId="61" fillId="7" borderId="15" xfId="0" applyFont="1" applyFill="1" applyBorder="1" applyAlignment="1">
      <alignment horizontal="center" vertical="center" wrapText="1"/>
    </xf>
    <xf numFmtId="0" fontId="46" fillId="0" borderId="15" xfId="0" applyFont="1" applyBorder="1" applyAlignment="1">
      <alignment vertical="top" wrapText="1"/>
    </xf>
    <xf numFmtId="0" fontId="46" fillId="0" borderId="15" xfId="0" applyFont="1" applyBorder="1" applyAlignment="1">
      <alignment horizontal="left" vertical="top" wrapText="1"/>
    </xf>
    <xf numFmtId="164" fontId="46" fillId="0" borderId="15" xfId="0" applyNumberFormat="1" applyFont="1" applyBorder="1" applyAlignment="1">
      <alignment horizontal="left" vertical="top" wrapText="1"/>
    </xf>
    <xf numFmtId="0" fontId="51" fillId="0" borderId="15" xfId="0" applyFont="1" applyBorder="1" applyAlignment="1">
      <alignment horizontal="left" vertical="top" wrapText="1"/>
    </xf>
    <xf numFmtId="0" fontId="2" fillId="0" borderId="15" xfId="0" applyFont="1" applyBorder="1" applyAlignment="1">
      <alignment horizontal="left" vertical="top" wrapText="1"/>
    </xf>
    <xf numFmtId="164" fontId="2" fillId="0" borderId="15" xfId="0" applyNumberFormat="1" applyFont="1" applyBorder="1" applyAlignment="1">
      <alignment horizontal="left" vertical="top" wrapText="1"/>
    </xf>
    <xf numFmtId="0" fontId="41" fillId="0" borderId="15" xfId="0" applyFont="1" applyBorder="1" applyAlignment="1">
      <alignment horizontal="left" vertical="top" wrapText="1"/>
    </xf>
    <xf numFmtId="0" fontId="50" fillId="0" borderId="15" xfId="0" applyFont="1" applyBorder="1" applyAlignment="1">
      <alignment horizontal="left" vertical="top" wrapText="1"/>
    </xf>
    <xf numFmtId="0" fontId="2" fillId="0" borderId="15" xfId="0" applyFont="1" applyBorder="1" applyAlignment="1">
      <alignment vertical="top" wrapText="1"/>
    </xf>
    <xf numFmtId="0" fontId="48" fillId="0" borderId="15" xfId="0" applyFont="1" applyBorder="1" applyAlignment="1">
      <alignment wrapText="1"/>
    </xf>
    <xf numFmtId="164" fontId="48" fillId="0" borderId="15" xfId="0" applyNumberFormat="1" applyFont="1" applyBorder="1" applyAlignment="1">
      <alignment horizontal="left" wrapText="1"/>
    </xf>
    <xf numFmtId="0" fontId="48" fillId="0" borderId="15" xfId="0" applyFont="1" applyBorder="1" applyAlignment="1">
      <alignment horizontal="left" wrapText="1"/>
    </xf>
    <xf numFmtId="0" fontId="50" fillId="0" borderId="15" xfId="0" applyFont="1" applyBorder="1" applyAlignment="1">
      <alignment horizontal="center" wrapText="1"/>
    </xf>
    <xf numFmtId="0" fontId="2" fillId="0" borderId="15" xfId="0" applyFont="1" applyBorder="1" applyAlignment="1">
      <alignment horizontal="left" wrapText="1"/>
    </xf>
    <xf numFmtId="164" fontId="2" fillId="0" borderId="15" xfId="0" applyNumberFormat="1" applyFont="1" applyBorder="1" applyAlignment="1">
      <alignment horizontal="left" wrapText="1"/>
    </xf>
    <xf numFmtId="0" fontId="2" fillId="0" borderId="15" xfId="0" applyFont="1" applyBorder="1" applyAlignment="1">
      <alignment horizontal="center" wrapText="1"/>
    </xf>
    <xf numFmtId="0" fontId="46" fillId="0" borderId="15" xfId="0" applyFont="1" applyBorder="1" applyAlignment="1">
      <alignment horizontal="left" wrapText="1"/>
    </xf>
    <xf numFmtId="0" fontId="47" fillId="0" borderId="15" xfId="0" applyFont="1" applyBorder="1" applyAlignment="1">
      <alignment horizontal="left" vertical="top" wrapText="1"/>
    </xf>
    <xf numFmtId="0" fontId="2" fillId="0" borderId="15" xfId="0" applyFont="1" applyBorder="1" applyAlignment="1">
      <alignment wrapText="1"/>
    </xf>
    <xf numFmtId="0" fontId="50" fillId="0" borderId="15" xfId="0" applyFont="1" applyBorder="1" applyAlignment="1">
      <alignment horizontal="left" wrapText="1"/>
    </xf>
    <xf numFmtId="0" fontId="62" fillId="0" borderId="3" xfId="0" applyFont="1" applyBorder="1" applyAlignment="1">
      <alignment horizontal="center" vertical="center" wrapText="1"/>
    </xf>
    <xf numFmtId="0" fontId="62" fillId="0" borderId="3" xfId="0" applyFont="1" applyBorder="1" applyAlignment="1">
      <alignment horizontal="center" vertical="center"/>
    </xf>
    <xf numFmtId="0" fontId="33" fillId="0" borderId="3" xfId="0" applyFont="1" applyBorder="1" applyAlignment="1">
      <alignment horizontal="center" vertical="center"/>
    </xf>
    <xf numFmtId="0" fontId="25" fillId="0" borderId="0" xfId="0" applyFont="1" applyAlignment="1">
      <alignment horizontal="center"/>
    </xf>
    <xf numFmtId="0" fontId="23" fillId="3" borderId="0" xfId="0" applyFont="1" applyFill="1"/>
    <xf numFmtId="0" fontId="62" fillId="3" borderId="0" xfId="0" applyFont="1" applyFill="1" applyAlignment="1">
      <alignment horizontal="center" vertical="center" wrapText="1"/>
    </xf>
    <xf numFmtId="0" fontId="62" fillId="3" borderId="0" xfId="0"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vertical="center"/>
    </xf>
    <xf numFmtId="0" fontId="25" fillId="3" borderId="0" xfId="0" applyFont="1" applyFill="1"/>
    <xf numFmtId="0" fontId="23" fillId="3" borderId="0" xfId="0" applyFont="1" applyFill="1" applyAlignment="1">
      <alignment vertical="center"/>
    </xf>
    <xf numFmtId="0" fontId="62" fillId="3" borderId="0" xfId="0" applyFont="1" applyFill="1" applyAlignment="1">
      <alignment horizontal="right" vertical="center"/>
    </xf>
    <xf numFmtId="14" fontId="25" fillId="3" borderId="3" xfId="0" applyNumberFormat="1" applyFont="1" applyFill="1" applyBorder="1"/>
    <xf numFmtId="0" fontId="25" fillId="0" borderId="3" xfId="0" applyFont="1" applyBorder="1" applyAlignment="1">
      <alignment horizontal="left" vertical="center" wrapText="1"/>
    </xf>
    <xf numFmtId="164" fontId="25" fillId="0" borderId="3" xfId="0" applyNumberFormat="1" applyFont="1" applyBorder="1" applyAlignment="1">
      <alignment horizontal="left" vertical="center" wrapText="1"/>
    </xf>
    <xf numFmtId="0" fontId="22" fillId="0" borderId="3" xfId="0" applyFont="1" applyBorder="1" applyAlignment="1">
      <alignment horizontal="left" vertical="center" wrapText="1"/>
    </xf>
    <xf numFmtId="0" fontId="63" fillId="0" borderId="3" xfId="0" applyFont="1" applyBorder="1" applyAlignment="1">
      <alignment horizontal="left" vertical="center" wrapText="1"/>
    </xf>
    <xf numFmtId="0" fontId="25" fillId="0" borderId="3" xfId="0" applyFont="1" applyBorder="1" applyAlignment="1">
      <alignment wrapText="1"/>
    </xf>
    <xf numFmtId="0" fontId="25" fillId="3" borderId="3" xfId="0" applyFont="1" applyFill="1" applyBorder="1" applyAlignment="1">
      <alignment horizontal="left" vertical="center" wrapText="1"/>
    </xf>
    <xf numFmtId="164" fontId="25" fillId="3" borderId="3" xfId="0" applyNumberFormat="1" applyFont="1" applyFill="1" applyBorder="1" applyAlignment="1">
      <alignment horizontal="left" vertical="center" wrapText="1"/>
    </xf>
    <xf numFmtId="0" fontId="22" fillId="3" borderId="3" xfId="0" applyFont="1" applyFill="1" applyBorder="1" applyAlignment="1">
      <alignment horizontal="left" vertical="center" wrapText="1"/>
    </xf>
    <xf numFmtId="0" fontId="63" fillId="3" borderId="3" xfId="0" applyFont="1" applyFill="1" applyBorder="1" applyAlignment="1">
      <alignment horizontal="left" vertical="center" wrapText="1"/>
    </xf>
    <xf numFmtId="0" fontId="25" fillId="3" borderId="3" xfId="0" applyFont="1" applyFill="1" applyBorder="1"/>
    <xf numFmtId="0" fontId="25" fillId="3" borderId="3" xfId="0" applyFont="1" applyFill="1" applyBorder="1" applyAlignment="1">
      <alignment wrapText="1"/>
    </xf>
    <xf numFmtId="169" fontId="22" fillId="0" borderId="3" xfId="0" applyNumberFormat="1" applyFont="1" applyBorder="1" applyAlignment="1">
      <alignment horizontal="left" vertical="center" wrapText="1"/>
    </xf>
    <xf numFmtId="164" fontId="22" fillId="0" borderId="3" xfId="0" applyNumberFormat="1" applyFont="1" applyBorder="1" applyAlignment="1">
      <alignment horizontal="left" vertical="center" wrapText="1"/>
    </xf>
    <xf numFmtId="0" fontId="25" fillId="3" borderId="3" xfId="0" applyFont="1" applyFill="1" applyBorder="1" applyAlignment="1">
      <alignment horizontal="center"/>
    </xf>
    <xf numFmtId="0" fontId="42" fillId="2" borderId="25" xfId="1" applyFont="1" applyFill="1" applyBorder="1" applyAlignment="1">
      <alignment horizontal="center" vertical="center" wrapText="1"/>
    </xf>
    <xf numFmtId="0" fontId="42" fillId="2" borderId="42" xfId="1" applyFont="1" applyFill="1" applyBorder="1" applyAlignment="1">
      <alignment horizontal="center" vertical="center" wrapText="1"/>
    </xf>
    <xf numFmtId="0" fontId="46" fillId="0" borderId="18" xfId="0" applyFont="1" applyBorder="1" applyAlignment="1">
      <alignment horizontal="left" wrapText="1"/>
    </xf>
    <xf numFmtId="164" fontId="46" fillId="0" borderId="18" xfId="0" applyNumberFormat="1" applyFont="1" applyBorder="1" applyAlignment="1">
      <alignment horizontal="left" wrapText="1"/>
    </xf>
    <xf numFmtId="0" fontId="1" fillId="0" borderId="18" xfId="0" applyFont="1" applyBorder="1" applyAlignment="1">
      <alignment horizontal="left" wrapText="1"/>
    </xf>
    <xf numFmtId="0" fontId="60" fillId="0" borderId="18" xfId="0" applyFont="1" applyBorder="1" applyAlignment="1">
      <alignment horizontal="left" wrapText="1"/>
    </xf>
    <xf numFmtId="0" fontId="1" fillId="0" borderId="18" xfId="0" applyFont="1" applyBorder="1"/>
    <xf numFmtId="0" fontId="46" fillId="0" borderId="43" xfId="0" applyFont="1" applyBorder="1" applyAlignment="1">
      <alignment horizontal="left" wrapText="1"/>
    </xf>
    <xf numFmtId="164" fontId="46" fillId="0" borderId="3" xfId="0" applyNumberFormat="1" applyFont="1" applyBorder="1" applyAlignment="1">
      <alignment horizontal="left" wrapText="1"/>
    </xf>
    <xf numFmtId="0" fontId="1" fillId="0" borderId="3" xfId="0" applyFont="1" applyBorder="1" applyAlignment="1">
      <alignment horizontal="left" wrapText="1"/>
    </xf>
    <xf numFmtId="0" fontId="60" fillId="0" borderId="3" xfId="0" applyFont="1" applyBorder="1" applyAlignment="1">
      <alignment horizontal="left" wrapText="1"/>
    </xf>
    <xf numFmtId="0" fontId="1" fillId="0" borderId="3" xfId="0" applyFont="1" applyBorder="1"/>
    <xf numFmtId="0" fontId="46" fillId="0" borderId="40" xfId="0" applyFont="1" applyBorder="1" applyAlignment="1">
      <alignment horizontal="left" wrapText="1"/>
    </xf>
    <xf numFmtId="0" fontId="64" fillId="0" borderId="3" xfId="0" applyFont="1" applyBorder="1" applyAlignment="1">
      <alignment horizontal="left" wrapText="1"/>
    </xf>
    <xf numFmtId="0" fontId="46" fillId="0" borderId="3" xfId="0" applyFont="1" applyBorder="1" applyAlignment="1">
      <alignment horizontal="left"/>
    </xf>
    <xf numFmtId="0" fontId="1" fillId="0" borderId="40" xfId="0" applyFont="1" applyBorder="1" applyAlignment="1">
      <alignment horizontal="left" wrapText="1"/>
    </xf>
    <xf numFmtId="0" fontId="1" fillId="0" borderId="3" xfId="0" applyFont="1" applyBorder="1" applyAlignment="1">
      <alignment horizontal="left" vertical="center" wrapText="1"/>
    </xf>
    <xf numFmtId="164" fontId="1" fillId="0" borderId="3" xfId="0" applyNumberFormat="1" applyFont="1" applyBorder="1" applyAlignment="1">
      <alignment horizontal="left" vertical="center" wrapText="1"/>
    </xf>
    <xf numFmtId="0" fontId="1" fillId="0" borderId="40" xfId="0" applyFont="1" applyBorder="1" applyAlignment="1">
      <alignment horizontal="left" vertical="center" wrapText="1"/>
    </xf>
    <xf numFmtId="0" fontId="65" fillId="0" borderId="3" xfId="0" applyFont="1" applyBorder="1" applyAlignment="1">
      <alignment horizontal="left" vertical="center" wrapText="1"/>
    </xf>
    <xf numFmtId="164" fontId="1" fillId="0" borderId="3" xfId="0" applyNumberFormat="1" applyFont="1" applyBorder="1" applyAlignment="1">
      <alignment horizontal="left" wrapText="1"/>
    </xf>
    <xf numFmtId="0" fontId="41" fillId="0" borderId="3" xfId="0" applyFont="1" applyBorder="1" applyAlignment="1">
      <alignment horizontal="left" wrapText="1"/>
    </xf>
    <xf numFmtId="0" fontId="1" fillId="0" borderId="3" xfId="0" applyFont="1" applyBorder="1" applyAlignment="1">
      <alignment wrapText="1"/>
    </xf>
    <xf numFmtId="0" fontId="1" fillId="0" borderId="40" xfId="0" applyFont="1" applyBorder="1" applyAlignment="1">
      <alignment wrapText="1"/>
    </xf>
    <xf numFmtId="0" fontId="1" fillId="0" borderId="0" xfId="0" applyFont="1"/>
    <xf numFmtId="0" fontId="1" fillId="0" borderId="0" xfId="0" applyFont="1" applyAlignment="1">
      <alignment horizontal="center"/>
    </xf>
    <xf numFmtId="0" fontId="1" fillId="3" borderId="0" xfId="0" applyFont="1" applyFill="1"/>
    <xf numFmtId="14" fontId="1" fillId="3" borderId="3" xfId="0" applyNumberFormat="1" applyFont="1" applyFill="1" applyBorder="1"/>
    <xf numFmtId="14" fontId="1" fillId="3" borderId="3" xfId="0" applyNumberFormat="1" applyFont="1" applyFill="1" applyBorder="1" applyAlignment="1">
      <alignment horizontal="center"/>
    </xf>
    <xf numFmtId="0" fontId="1" fillId="0" borderId="3" xfId="0" applyFont="1" applyBorder="1" applyAlignment="1">
      <alignment horizontal="center"/>
    </xf>
    <xf numFmtId="0" fontId="1" fillId="0" borderId="15" xfId="0" applyFont="1" applyBorder="1"/>
    <xf numFmtId="164" fontId="1" fillId="0" borderId="15" xfId="0" applyNumberFormat="1" applyFont="1" applyBorder="1"/>
    <xf numFmtId="0" fontId="1" fillId="0" borderId="15" xfId="0" applyFont="1" applyBorder="1" applyAlignment="1">
      <alignment wrapText="1"/>
    </xf>
    <xf numFmtId="0" fontId="41" fillId="0" borderId="15" xfId="2" applyFont="1" applyBorder="1" applyAlignment="1">
      <alignment wrapText="1"/>
    </xf>
    <xf numFmtId="0" fontId="1" fillId="0" borderId="27" xfId="0" applyFont="1" applyBorder="1"/>
    <xf numFmtId="164" fontId="1" fillId="0" borderId="27" xfId="0" applyNumberFormat="1" applyFont="1" applyBorder="1"/>
    <xf numFmtId="0" fontId="1" fillId="0" borderId="27" xfId="0" applyFont="1" applyBorder="1" applyAlignment="1">
      <alignment wrapText="1"/>
    </xf>
    <xf numFmtId="0" fontId="41" fillId="0" borderId="27" xfId="2" applyFont="1" applyBorder="1" applyAlignment="1">
      <alignment wrapText="1"/>
    </xf>
    <xf numFmtId="0" fontId="1" fillId="0" borderId="36" xfId="0" applyFont="1" applyBorder="1"/>
    <xf numFmtId="0" fontId="41" fillId="0" borderId="11" xfId="2" applyFont="1" applyBorder="1" applyAlignment="1">
      <alignment wrapText="1"/>
    </xf>
    <xf numFmtId="0" fontId="1" fillId="0" borderId="3" xfId="0" applyFont="1" applyBorder="1" applyAlignment="1">
      <alignment horizontal="center" vertical="center" wrapText="1"/>
    </xf>
    <xf numFmtId="164" fontId="1" fillId="0" borderId="3" xfId="0" applyNumberFormat="1" applyFont="1" applyBorder="1"/>
    <xf numFmtId="0" fontId="53" fillId="0" borderId="3" xfId="2" applyFont="1" applyBorder="1" applyAlignment="1">
      <alignment wrapText="1"/>
    </xf>
    <xf numFmtId="0" fontId="41" fillId="0" borderId="0" xfId="2" applyFont="1"/>
    <xf numFmtId="0" fontId="41" fillId="0" borderId="0" xfId="2" applyFont="1" applyAlignment="1">
      <alignment wrapText="1"/>
    </xf>
    <xf numFmtId="0" fontId="41" fillId="0" borderId="17" xfId="2" applyFont="1" applyBorder="1" applyAlignment="1">
      <alignment wrapText="1"/>
    </xf>
    <xf numFmtId="0" fontId="41" fillId="0" borderId="9" xfId="2" applyFont="1" applyBorder="1" applyAlignment="1">
      <alignment wrapText="1"/>
    </xf>
    <xf numFmtId="0" fontId="47" fillId="0" borderId="11" xfId="0" applyFont="1" applyBorder="1" applyAlignment="1">
      <alignment horizontal="left" wrapText="1"/>
    </xf>
    <xf numFmtId="0" fontId="47" fillId="0" borderId="11" xfId="0" applyFont="1" applyBorder="1" applyAlignment="1">
      <alignment horizontal="right" wrapText="1"/>
    </xf>
    <xf numFmtId="0" fontId="47" fillId="0" borderId="3" xfId="1" applyFont="1" applyBorder="1" applyAlignment="1">
      <alignment horizontal="center" vertical="center" wrapText="1"/>
    </xf>
    <xf numFmtId="0" fontId="47" fillId="0" borderId="3" xfId="1" applyFont="1" applyBorder="1" applyAlignment="1">
      <alignment horizontal="left" wrapText="1"/>
    </xf>
    <xf numFmtId="164" fontId="47" fillId="0" borderId="3" xfId="1" applyNumberFormat="1" applyFont="1" applyBorder="1" applyAlignment="1">
      <alignment horizontal="right" wrapText="1"/>
    </xf>
    <xf numFmtId="164" fontId="46" fillId="0" borderId="3" xfId="0" applyNumberFormat="1" applyFont="1" applyBorder="1" applyAlignment="1">
      <alignment horizontal="right" wrapText="1"/>
    </xf>
    <xf numFmtId="0" fontId="46" fillId="0" borderId="11" xfId="0" applyFont="1" applyBorder="1" applyAlignment="1">
      <alignment wrapText="1"/>
    </xf>
    <xf numFmtId="0" fontId="1" fillId="0" borderId="11" xfId="0" applyFont="1" applyBorder="1" applyAlignment="1">
      <alignment wrapText="1"/>
    </xf>
    <xf numFmtId="164" fontId="1" fillId="0" borderId="11" xfId="0" applyNumberFormat="1" applyFont="1" applyBorder="1" applyAlignment="1">
      <alignment horizontal="right" wrapText="1"/>
    </xf>
    <xf numFmtId="0" fontId="51" fillId="0" borderId="11" xfId="0" applyFont="1" applyBorder="1" applyAlignment="1">
      <alignment wrapText="1"/>
    </xf>
    <xf numFmtId="0" fontId="47" fillId="0" borderId="3" xfId="0" applyFont="1" applyBorder="1" applyAlignment="1">
      <alignment wrapText="1"/>
    </xf>
    <xf numFmtId="164" fontId="46" fillId="0" borderId="3" xfId="0" applyNumberFormat="1" applyFont="1" applyBorder="1" applyAlignment="1">
      <alignment wrapText="1"/>
    </xf>
    <xf numFmtId="164" fontId="1" fillId="0" borderId="3" xfId="0" applyNumberFormat="1" applyFont="1" applyBorder="1" applyAlignment="1">
      <alignment horizontal="right" wrapText="1"/>
    </xf>
    <xf numFmtId="0" fontId="46" fillId="0" borderId="18" xfId="0" applyFont="1" applyBorder="1" applyAlignment="1">
      <alignment wrapText="1"/>
    </xf>
    <xf numFmtId="164" fontId="52" fillId="0" borderId="0" xfId="0" applyNumberFormat="1" applyFont="1"/>
    <xf numFmtId="0" fontId="1" fillId="0" borderId="35" xfId="0" applyFont="1" applyBorder="1"/>
    <xf numFmtId="0" fontId="46" fillId="0" borderId="27" xfId="0" applyFont="1" applyBorder="1" applyAlignment="1">
      <alignment wrapText="1"/>
    </xf>
    <xf numFmtId="0" fontId="1" fillId="0" borderId="10" xfId="0" applyFont="1" applyBorder="1" applyAlignment="1">
      <alignment wrapText="1"/>
    </xf>
    <xf numFmtId="0" fontId="46" fillId="0" borderId="9" xfId="0" applyFont="1" applyBorder="1" applyAlignment="1">
      <alignment horizontal="center" wrapText="1"/>
    </xf>
    <xf numFmtId="0" fontId="46" fillId="0" borderId="16" xfId="0" applyFont="1" applyBorder="1" applyAlignment="1">
      <alignment wrapText="1"/>
    </xf>
    <xf numFmtId="0" fontId="1" fillId="0" borderId="5" xfId="0" applyFont="1" applyBorder="1"/>
    <xf numFmtId="0" fontId="1" fillId="0" borderId="9" xfId="0" applyFont="1" applyBorder="1" applyAlignment="1">
      <alignment wrapText="1"/>
    </xf>
    <xf numFmtId="0" fontId="1" fillId="0" borderId="17" xfId="0" applyFont="1" applyBorder="1"/>
    <xf numFmtId="164" fontId="1" fillId="0" borderId="17" xfId="0" applyNumberFormat="1" applyFont="1" applyBorder="1"/>
    <xf numFmtId="0" fontId="1" fillId="0" borderId="13" xfId="0" applyFont="1" applyBorder="1" applyAlignment="1">
      <alignment wrapText="1"/>
    </xf>
    <xf numFmtId="0" fontId="1" fillId="0" borderId="17" xfId="0" applyFont="1" applyBorder="1" applyAlignment="1">
      <alignment wrapText="1"/>
    </xf>
    <xf numFmtId="0" fontId="49" fillId="0" borderId="3" xfId="0" applyFont="1" applyBorder="1" applyAlignment="1">
      <alignment wrapText="1"/>
    </xf>
    <xf numFmtId="0" fontId="46" fillId="0" borderId="9" xfId="0" applyFont="1" applyBorder="1" applyAlignment="1">
      <alignment wrapText="1"/>
    </xf>
    <xf numFmtId="164" fontId="46" fillId="0" borderId="9" xfId="0" applyNumberFormat="1" applyFont="1" applyBorder="1" applyAlignment="1">
      <alignment horizontal="right" wrapText="1"/>
    </xf>
    <xf numFmtId="0" fontId="51" fillId="0" borderId="9" xfId="0" applyFont="1" applyBorder="1" applyAlignment="1">
      <alignment wrapText="1"/>
    </xf>
    <xf numFmtId="0" fontId="49" fillId="0" borderId="9" xfId="0" applyFont="1" applyBorder="1" applyAlignment="1">
      <alignment wrapText="1"/>
    </xf>
    <xf numFmtId="0" fontId="50" fillId="0" borderId="9" xfId="0" applyFont="1" applyBorder="1" applyAlignment="1">
      <alignment wrapText="1"/>
    </xf>
    <xf numFmtId="0" fontId="52" fillId="0" borderId="9" xfId="0" applyFont="1" applyBorder="1" applyAlignment="1">
      <alignment wrapText="1"/>
    </xf>
    <xf numFmtId="0" fontId="46" fillId="0" borderId="13" xfId="0" applyFont="1" applyBorder="1" applyAlignment="1">
      <alignment wrapText="1"/>
    </xf>
    <xf numFmtId="164" fontId="46" fillId="0" borderId="13" xfId="0" applyNumberFormat="1" applyFont="1" applyBorder="1" applyAlignment="1">
      <alignment horizontal="right" wrapText="1"/>
    </xf>
    <xf numFmtId="0" fontId="50" fillId="0" borderId="13" xfId="0" applyFont="1" applyBorder="1" applyAlignment="1">
      <alignment wrapText="1"/>
    </xf>
    <xf numFmtId="164" fontId="46" fillId="0" borderId="9" xfId="0" applyNumberFormat="1" applyFont="1" applyBorder="1" applyAlignment="1">
      <alignment wrapText="1"/>
    </xf>
    <xf numFmtId="49" fontId="46" fillId="0" borderId="9" xfId="0" applyNumberFormat="1" applyFont="1" applyBorder="1" applyAlignment="1">
      <alignment wrapText="1"/>
    </xf>
    <xf numFmtId="0" fontId="1" fillId="0" borderId="17" xfId="0" applyFont="1" applyBorder="1" applyAlignment="1">
      <alignment horizontal="center"/>
    </xf>
    <xf numFmtId="0" fontId="47" fillId="0" borderId="9" xfId="0" applyFont="1" applyBorder="1" applyAlignment="1">
      <alignment wrapText="1"/>
    </xf>
    <xf numFmtId="0" fontId="66" fillId="3" borderId="11" xfId="2" applyFont="1" applyFill="1" applyBorder="1" applyAlignment="1">
      <alignment wrapText="1"/>
    </xf>
    <xf numFmtId="0" fontId="66" fillId="3" borderId="3" xfId="2" applyFont="1" applyFill="1" applyBorder="1" applyAlignment="1">
      <alignment wrapText="1"/>
    </xf>
    <xf numFmtId="0" fontId="45" fillId="2" borderId="2" xfId="1" applyFont="1" applyFill="1" applyBorder="1" applyAlignment="1">
      <alignment horizontal="center" vertical="center" wrapText="1"/>
    </xf>
    <xf numFmtId="0" fontId="45" fillId="2" borderId="1" xfId="1" applyFont="1" applyFill="1" applyBorder="1" applyAlignment="1">
      <alignment horizontal="center" vertical="center" wrapText="1"/>
    </xf>
    <xf numFmtId="0" fontId="47" fillId="2" borderId="17" xfId="1" applyFont="1" applyFill="1" applyBorder="1" applyAlignment="1">
      <alignment horizontal="center" vertical="center" wrapText="1"/>
    </xf>
    <xf numFmtId="0" fontId="47" fillId="8" borderId="3" xfId="1" applyFont="1" applyFill="1" applyBorder="1" applyAlignment="1">
      <alignment horizontal="center" vertical="center" wrapText="1"/>
    </xf>
    <xf numFmtId="164" fontId="47" fillId="8" borderId="3" xfId="1" applyNumberFormat="1" applyFont="1" applyFill="1" applyBorder="1" applyAlignment="1">
      <alignment horizontal="center" vertical="center" wrapText="1"/>
    </xf>
    <xf numFmtId="0" fontId="47" fillId="8" borderId="3" xfId="1" applyFont="1" applyFill="1" applyBorder="1" applyAlignment="1">
      <alignment horizontal="left" vertical="center" wrapText="1"/>
    </xf>
    <xf numFmtId="0" fontId="47" fillId="0" borderId="0" xfId="0" applyFont="1" applyAlignment="1">
      <alignment horizontal="center" vertical="center" wrapText="1"/>
    </xf>
    <xf numFmtId="168" fontId="47" fillId="0" borderId="22" xfId="0" applyNumberFormat="1" applyFont="1" applyBorder="1" applyAlignment="1">
      <alignment horizontal="center" vertical="center" wrapText="1"/>
    </xf>
    <xf numFmtId="0" fontId="47" fillId="0" borderId="9" xfId="0" applyFont="1" applyBorder="1" applyAlignment="1">
      <alignment horizontal="center" vertical="center" wrapText="1"/>
    </xf>
    <xf numFmtId="0" fontId="47" fillId="0" borderId="22" xfId="0" applyFont="1" applyBorder="1" applyAlignment="1">
      <alignment horizontal="left" vertical="center" wrapText="1"/>
    </xf>
    <xf numFmtId="0" fontId="66" fillId="0" borderId="23" xfId="2" applyFont="1" applyBorder="1" applyAlignment="1">
      <alignment horizontal="left" vertical="center" wrapText="1"/>
    </xf>
    <xf numFmtId="0" fontId="47" fillId="0" borderId="9" xfId="0" applyFont="1" applyBorder="1" applyAlignment="1">
      <alignment horizontal="left" vertical="center" wrapText="1"/>
    </xf>
    <xf numFmtId="0" fontId="47" fillId="0" borderId="18" xfId="0" applyFont="1" applyBorder="1" applyAlignment="1">
      <alignment horizontal="center"/>
    </xf>
    <xf numFmtId="0" fontId="47" fillId="0" borderId="18" xfId="0" applyFont="1" applyBorder="1"/>
    <xf numFmtId="0" fontId="47" fillId="0" borderId="15" xfId="0" applyFont="1" applyBorder="1" applyAlignment="1">
      <alignment horizontal="center" vertical="center" wrapText="1"/>
    </xf>
    <xf numFmtId="164" fontId="47" fillId="0" borderId="11" xfId="0" applyNumberFormat="1" applyFont="1" applyBorder="1" applyAlignment="1">
      <alignment horizontal="center" vertical="center" wrapText="1"/>
    </xf>
    <xf numFmtId="0" fontId="47" fillId="0" borderId="11" xfId="0" applyFont="1" applyBorder="1" applyAlignment="1">
      <alignment horizontal="center" vertical="center" wrapText="1"/>
    </xf>
    <xf numFmtId="0" fontId="47" fillId="0" borderId="15" xfId="0" applyFont="1" applyBorder="1" applyAlignment="1">
      <alignment horizontal="left" vertical="center" wrapText="1"/>
    </xf>
    <xf numFmtId="0" fontId="66" fillId="0" borderId="15" xfId="0" applyFont="1" applyBorder="1" applyAlignment="1">
      <alignment horizontal="left" vertical="center" wrapText="1"/>
    </xf>
    <xf numFmtId="0" fontId="47" fillId="0" borderId="11" xfId="0" applyFont="1" applyBorder="1" applyAlignment="1">
      <alignment horizontal="left" vertical="center" wrapText="1"/>
    </xf>
    <xf numFmtId="0" fontId="47" fillId="0" borderId="3" xfId="0" applyFont="1" applyBorder="1"/>
    <xf numFmtId="164" fontId="47" fillId="0" borderId="15" xfId="0" applyNumberFormat="1" applyFont="1" applyBorder="1" applyAlignment="1">
      <alignment horizontal="center" vertical="center" wrapText="1"/>
    </xf>
    <xf numFmtId="0" fontId="47" fillId="0" borderId="0" xfId="0" applyFont="1" applyAlignment="1">
      <alignment horizontal="left" vertical="top" wrapText="1"/>
    </xf>
    <xf numFmtId="0" fontId="47" fillId="0" borderId="3" xfId="0" applyFont="1" applyBorder="1" applyAlignment="1">
      <alignment horizontal="left"/>
    </xf>
    <xf numFmtId="0" fontId="47" fillId="0" borderId="0" xfId="0" applyFont="1" applyAlignment="1">
      <alignment horizontal="center" vertical="center"/>
    </xf>
    <xf numFmtId="164" fontId="47" fillId="0" borderId="15" xfId="0" applyNumberFormat="1" applyFont="1" applyBorder="1" applyAlignment="1">
      <alignment horizontal="center" vertical="center"/>
    </xf>
    <xf numFmtId="0" fontId="47" fillId="0" borderId="0" xfId="0" applyFont="1" applyAlignment="1">
      <alignment horizontal="left" vertical="center" wrapText="1"/>
    </xf>
    <xf numFmtId="0" fontId="47" fillId="0" borderId="11" xfId="0" applyFont="1" applyBorder="1" applyAlignment="1">
      <alignment horizontal="left" vertical="center"/>
    </xf>
    <xf numFmtId="0" fontId="66" fillId="0" borderId="15" xfId="2" applyFont="1" applyBorder="1" applyAlignment="1">
      <alignment horizontal="left" vertical="center" wrapText="1"/>
    </xf>
    <xf numFmtId="0" fontId="47" fillId="3" borderId="15" xfId="0" applyFont="1" applyFill="1" applyBorder="1" applyAlignment="1">
      <alignment horizontal="center" vertical="center" wrapText="1"/>
    </xf>
    <xf numFmtId="164" fontId="47" fillId="6" borderId="15" xfId="0" applyNumberFormat="1" applyFont="1" applyFill="1" applyBorder="1" applyAlignment="1">
      <alignment horizontal="center" vertical="center" wrapText="1"/>
    </xf>
    <xf numFmtId="0" fontId="47" fillId="6" borderId="15" xfId="0" applyFont="1" applyFill="1" applyBorder="1" applyAlignment="1">
      <alignment horizontal="center" vertical="center" wrapText="1"/>
    </xf>
    <xf numFmtId="0" fontId="66" fillId="6" borderId="15" xfId="2" applyFont="1" applyFill="1" applyBorder="1" applyAlignment="1">
      <alignment horizontal="left" vertical="center" wrapText="1"/>
    </xf>
    <xf numFmtId="0" fontId="47" fillId="6" borderId="15" xfId="0" applyFont="1" applyFill="1" applyBorder="1" applyAlignment="1">
      <alignment horizontal="left" vertical="center" wrapText="1"/>
    </xf>
    <xf numFmtId="0" fontId="47" fillId="0" borderId="31" xfId="0" applyFont="1" applyBorder="1" applyAlignment="1">
      <alignment horizontal="center" vertical="center" wrapText="1"/>
    </xf>
    <xf numFmtId="164" fontId="47" fillId="0" borderId="31" xfId="0" applyNumberFormat="1" applyFont="1" applyBorder="1" applyAlignment="1">
      <alignment horizontal="center" vertical="center" wrapText="1"/>
    </xf>
    <xf numFmtId="0" fontId="47" fillId="0" borderId="31" xfId="0" applyFont="1" applyBorder="1" applyAlignment="1">
      <alignment horizontal="left" vertical="center" wrapText="1"/>
    </xf>
    <xf numFmtId="0" fontId="66" fillId="0" borderId="31" xfId="0" applyFont="1" applyBorder="1" applyAlignment="1">
      <alignment horizontal="left" vertical="center" wrapText="1"/>
    </xf>
    <xf numFmtId="0" fontId="66" fillId="0" borderId="0" xfId="0" applyFont="1" applyAlignment="1">
      <alignment wrapText="1"/>
    </xf>
    <xf numFmtId="0" fontId="47" fillId="6" borderId="14" xfId="0" applyFont="1" applyFill="1" applyBorder="1" applyAlignment="1">
      <alignment horizontal="left" vertical="center" wrapText="1"/>
    </xf>
    <xf numFmtId="0" fontId="66" fillId="3" borderId="18" xfId="2" applyFont="1" applyFill="1" applyBorder="1" applyAlignment="1">
      <alignment wrapText="1"/>
    </xf>
    <xf numFmtId="0" fontId="47" fillId="6" borderId="31" xfId="0" applyFont="1" applyFill="1" applyBorder="1" applyAlignment="1">
      <alignment horizontal="center" vertical="center" wrapText="1"/>
    </xf>
    <xf numFmtId="164" fontId="47" fillId="6" borderId="31" xfId="0" applyNumberFormat="1" applyFont="1" applyFill="1" applyBorder="1" applyAlignment="1">
      <alignment horizontal="center" vertical="center" wrapText="1"/>
    </xf>
    <xf numFmtId="0" fontId="47" fillId="6" borderId="29" xfId="0" applyFont="1" applyFill="1" applyBorder="1" applyAlignment="1">
      <alignment horizontal="left" vertical="center" wrapText="1"/>
    </xf>
    <xf numFmtId="0" fontId="66" fillId="3" borderId="47" xfId="2" applyFont="1" applyFill="1" applyBorder="1" applyAlignment="1">
      <alignment wrapText="1"/>
    </xf>
    <xf numFmtId="0" fontId="47" fillId="6" borderId="17" xfId="0" applyFont="1" applyFill="1" applyBorder="1" applyAlignment="1">
      <alignment horizontal="left" vertical="center" wrapText="1"/>
    </xf>
    <xf numFmtId="0" fontId="47" fillId="6" borderId="17" xfId="0" applyFont="1" applyFill="1" applyBorder="1" applyAlignment="1">
      <alignment horizontal="center" vertical="center" wrapText="1"/>
    </xf>
    <xf numFmtId="164" fontId="47" fillId="6" borderId="17" xfId="0" applyNumberFormat="1" applyFont="1" applyFill="1" applyBorder="1" applyAlignment="1">
      <alignment horizontal="center" vertical="center" wrapText="1"/>
    </xf>
    <xf numFmtId="0" fontId="66" fillId="3" borderId="17" xfId="2" applyFont="1" applyFill="1" applyBorder="1" applyAlignment="1">
      <alignment wrapText="1"/>
    </xf>
    <xf numFmtId="0" fontId="47" fillId="3" borderId="15" xfId="0" applyFont="1" applyFill="1" applyBorder="1" applyAlignment="1">
      <alignment horizontal="left" vertical="center" wrapText="1"/>
    </xf>
    <xf numFmtId="0" fontId="47" fillId="6" borderId="22" xfId="0" applyFont="1" applyFill="1" applyBorder="1" applyAlignment="1">
      <alignment horizontal="center" vertical="center" wrapText="1"/>
    </xf>
    <xf numFmtId="164" fontId="47" fillId="6" borderId="22" xfId="0" applyNumberFormat="1" applyFont="1" applyFill="1" applyBorder="1" applyAlignment="1">
      <alignment horizontal="center" vertical="center" wrapText="1"/>
    </xf>
    <xf numFmtId="0" fontId="47" fillId="6" borderId="22" xfId="0" applyFont="1" applyFill="1" applyBorder="1" applyAlignment="1">
      <alignment horizontal="left" vertical="center" wrapText="1"/>
    </xf>
    <xf numFmtId="0" fontId="66" fillId="6" borderId="22" xfId="0" applyFont="1" applyFill="1" applyBorder="1" applyAlignment="1">
      <alignment horizontal="left" vertical="center" wrapText="1"/>
    </xf>
    <xf numFmtId="0" fontId="66" fillId="6" borderId="15" xfId="0" applyFont="1" applyFill="1" applyBorder="1" applyAlignment="1">
      <alignment horizontal="left" vertical="center" wrapText="1"/>
    </xf>
    <xf numFmtId="164" fontId="47" fillId="3" borderId="15" xfId="0" applyNumberFormat="1" applyFont="1" applyFill="1" applyBorder="1" applyAlignment="1">
      <alignment horizontal="center" vertical="center" wrapText="1"/>
    </xf>
    <xf numFmtId="0" fontId="66" fillId="3" borderId="15" xfId="2" applyFont="1" applyFill="1" applyBorder="1" applyAlignment="1">
      <alignment horizontal="left" vertical="center" wrapText="1"/>
    </xf>
    <xf numFmtId="0" fontId="47" fillId="3" borderId="11" xfId="0" applyFont="1" applyFill="1" applyBorder="1" applyAlignment="1">
      <alignment horizontal="center"/>
    </xf>
    <xf numFmtId="164" fontId="47" fillId="3" borderId="11" xfId="0" applyNumberFormat="1" applyFont="1" applyFill="1" applyBorder="1" applyAlignment="1">
      <alignment horizontal="center"/>
    </xf>
    <xf numFmtId="0" fontId="47" fillId="3" borderId="11" xfId="0" applyFont="1" applyFill="1" applyBorder="1" applyAlignment="1">
      <alignment wrapText="1"/>
    </xf>
    <xf numFmtId="0" fontId="66" fillId="3" borderId="11" xfId="0" applyFont="1" applyFill="1" applyBorder="1" applyAlignment="1">
      <alignment wrapText="1"/>
    </xf>
    <xf numFmtId="0" fontId="47" fillId="3" borderId="9" xfId="0" applyFont="1" applyFill="1" applyBorder="1" applyAlignment="1">
      <alignment horizontal="center"/>
    </xf>
    <xf numFmtId="164" fontId="47" fillId="3" borderId="9" xfId="0" applyNumberFormat="1" applyFont="1" applyFill="1" applyBorder="1" applyAlignment="1">
      <alignment horizontal="center"/>
    </xf>
    <xf numFmtId="0" fontId="47" fillId="3" borderId="9" xfId="0" applyFont="1" applyFill="1" applyBorder="1" applyAlignment="1">
      <alignment wrapText="1"/>
    </xf>
    <xf numFmtId="0" fontId="66" fillId="3" borderId="9" xfId="0" applyFont="1" applyFill="1" applyBorder="1" applyAlignment="1">
      <alignment wrapText="1"/>
    </xf>
    <xf numFmtId="0" fontId="66" fillId="3" borderId="9" xfId="2" applyFont="1" applyFill="1" applyBorder="1" applyAlignment="1">
      <alignment wrapText="1"/>
    </xf>
    <xf numFmtId="0" fontId="66" fillId="3" borderId="0" xfId="0" applyFont="1" applyFill="1" applyAlignment="1">
      <alignment wrapText="1"/>
    </xf>
    <xf numFmtId="168" fontId="47" fillId="6" borderId="15" xfId="0" applyNumberFormat="1" applyFont="1" applyFill="1" applyBorder="1" applyAlignment="1">
      <alignment horizontal="center" vertical="center" wrapText="1"/>
    </xf>
    <xf numFmtId="0" fontId="66" fillId="3" borderId="15" xfId="0" applyFont="1" applyFill="1" applyBorder="1" applyAlignment="1">
      <alignment horizontal="left" vertical="center" wrapText="1"/>
    </xf>
    <xf numFmtId="168" fontId="47" fillId="3" borderId="15" xfId="0" applyNumberFormat="1" applyFont="1" applyFill="1" applyBorder="1" applyAlignment="1">
      <alignment horizontal="center" vertical="center" wrapText="1"/>
    </xf>
    <xf numFmtId="0" fontId="66" fillId="3" borderId="0" xfId="0" applyFont="1" applyFill="1"/>
    <xf numFmtId="0" fontId="47" fillId="3" borderId="14" xfId="0" applyFont="1" applyFill="1" applyBorder="1" applyAlignment="1">
      <alignment horizontal="left" vertical="center" wrapText="1"/>
    </xf>
    <xf numFmtId="0" fontId="47" fillId="3" borderId="31" xfId="0" applyFont="1" applyFill="1" applyBorder="1" applyAlignment="1">
      <alignment horizontal="center" vertical="center" wrapText="1"/>
    </xf>
    <xf numFmtId="164" fontId="47" fillId="3" borderId="31" xfId="0" applyNumberFormat="1" applyFont="1" applyFill="1" applyBorder="1" applyAlignment="1">
      <alignment horizontal="center" vertical="center" wrapText="1"/>
    </xf>
    <xf numFmtId="0" fontId="47" fillId="3" borderId="31" xfId="0" applyFont="1" applyFill="1" applyBorder="1" applyAlignment="1">
      <alignment horizontal="left" vertical="center" wrapText="1"/>
    </xf>
    <xf numFmtId="0" fontId="66" fillId="3" borderId="0" xfId="0" applyFont="1" applyFill="1" applyAlignment="1">
      <alignment horizontal="left" vertical="center" wrapText="1"/>
    </xf>
    <xf numFmtId="0" fontId="47" fillId="3" borderId="29" xfId="0" applyFont="1" applyFill="1" applyBorder="1" applyAlignment="1">
      <alignment horizontal="left" vertical="center" wrapText="1"/>
    </xf>
    <xf numFmtId="0" fontId="47" fillId="3" borderId="31" xfId="0" applyFont="1" applyFill="1" applyBorder="1" applyAlignment="1">
      <alignment horizontal="center"/>
    </xf>
    <xf numFmtId="164" fontId="47" fillId="3" borderId="31" xfId="0" applyNumberFormat="1" applyFont="1" applyFill="1" applyBorder="1" applyAlignment="1">
      <alignment horizontal="center"/>
    </xf>
    <xf numFmtId="0" fontId="47" fillId="3" borderId="31" xfId="0" applyFont="1" applyFill="1" applyBorder="1"/>
    <xf numFmtId="0" fontId="47" fillId="3" borderId="29" xfId="0" applyFont="1" applyFill="1" applyBorder="1"/>
    <xf numFmtId="0" fontId="47" fillId="6" borderId="11" xfId="0" applyFont="1" applyFill="1" applyBorder="1" applyAlignment="1">
      <alignment horizontal="center"/>
    </xf>
    <xf numFmtId="164" fontId="47" fillId="6" borderId="11" xfId="0" applyNumberFormat="1" applyFont="1" applyFill="1" applyBorder="1" applyAlignment="1">
      <alignment horizontal="center"/>
    </xf>
    <xf numFmtId="0" fontId="47" fillId="3" borderId="11" xfId="0" applyFont="1" applyFill="1" applyBorder="1" applyAlignment="1">
      <alignment horizontal="left" wrapText="1"/>
    </xf>
    <xf numFmtId="0" fontId="47" fillId="6" borderId="10" xfId="0" applyFont="1" applyFill="1" applyBorder="1" applyAlignment="1">
      <alignment horizontal="left"/>
    </xf>
    <xf numFmtId="0" fontId="47" fillId="3" borderId="17" xfId="0" applyFont="1" applyFill="1" applyBorder="1" applyAlignment="1">
      <alignment horizontal="center"/>
    </xf>
    <xf numFmtId="164" fontId="47" fillId="3" borderId="17" xfId="0" applyNumberFormat="1" applyFont="1" applyFill="1" applyBorder="1" applyAlignment="1">
      <alignment horizontal="center"/>
    </xf>
    <xf numFmtId="0" fontId="47" fillId="3" borderId="17" xfId="0" applyFont="1" applyFill="1" applyBorder="1"/>
    <xf numFmtId="0" fontId="66" fillId="3" borderId="17" xfId="0" applyFont="1" applyFill="1" applyBorder="1"/>
    <xf numFmtId="0" fontId="47" fillId="0" borderId="17" xfId="0" applyFont="1" applyBorder="1"/>
    <xf numFmtId="0" fontId="47" fillId="3" borderId="3" xfId="0" applyFont="1" applyFill="1" applyBorder="1" applyAlignment="1">
      <alignment horizontal="center"/>
    </xf>
    <xf numFmtId="164" fontId="47" fillId="3" borderId="3" xfId="0" applyNumberFormat="1" applyFont="1" applyFill="1" applyBorder="1" applyAlignment="1">
      <alignment horizontal="center"/>
    </xf>
    <xf numFmtId="0" fontId="47" fillId="3" borderId="3" xfId="0" applyFont="1" applyFill="1" applyBorder="1" applyAlignment="1">
      <alignment wrapText="1"/>
    </xf>
    <xf numFmtId="0" fontId="66" fillId="3" borderId="3" xfId="0" applyFont="1" applyFill="1" applyBorder="1" applyAlignment="1">
      <alignment wrapText="1"/>
    </xf>
    <xf numFmtId="0" fontId="47" fillId="3" borderId="18" xfId="0" applyFont="1" applyFill="1" applyBorder="1" applyAlignment="1">
      <alignment horizontal="center"/>
    </xf>
    <xf numFmtId="164" fontId="47" fillId="3" borderId="18" xfId="0" applyNumberFormat="1" applyFont="1" applyFill="1" applyBorder="1" applyAlignment="1">
      <alignment horizontal="center"/>
    </xf>
    <xf numFmtId="0" fontId="47" fillId="3" borderId="18" xfId="0" applyFont="1" applyFill="1" applyBorder="1" applyAlignment="1">
      <alignment wrapText="1"/>
    </xf>
    <xf numFmtId="0" fontId="66" fillId="3" borderId="18" xfId="0" applyFont="1" applyFill="1" applyBorder="1" applyAlignment="1">
      <alignment wrapText="1"/>
    </xf>
    <xf numFmtId="0" fontId="47" fillId="3" borderId="18" xfId="0" applyFont="1" applyFill="1" applyBorder="1"/>
    <xf numFmtId="0" fontId="47" fillId="0" borderId="21" xfId="0" applyFont="1" applyBorder="1" applyAlignment="1">
      <alignment horizontal="center"/>
    </xf>
    <xf numFmtId="0" fontId="47" fillId="3" borderId="18" xfId="0" applyFont="1" applyFill="1" applyBorder="1" applyAlignment="1">
      <alignment horizontal="center" vertical="center" wrapText="1"/>
    </xf>
    <xf numFmtId="164" fontId="47" fillId="3" borderId="18" xfId="0" applyNumberFormat="1" applyFont="1" applyFill="1" applyBorder="1" applyAlignment="1">
      <alignment horizontal="center" vertical="center" wrapText="1"/>
    </xf>
    <xf numFmtId="0" fontId="47" fillId="3" borderId="18" xfId="0" applyFont="1" applyFill="1" applyBorder="1" applyAlignment="1">
      <alignment horizontal="left" vertical="center" wrapText="1"/>
    </xf>
    <xf numFmtId="0" fontId="66" fillId="3" borderId="18" xfId="0" applyFont="1" applyFill="1" applyBorder="1"/>
    <xf numFmtId="0" fontId="66" fillId="3" borderId="3" xfId="0" applyFont="1" applyFill="1" applyBorder="1" applyAlignment="1">
      <alignment horizontal="left" vertical="center" wrapText="1"/>
    </xf>
    <xf numFmtId="0" fontId="47" fillId="0" borderId="7" xfId="0" applyFont="1" applyBorder="1" applyAlignment="1">
      <alignment horizontal="center"/>
    </xf>
    <xf numFmtId="0" fontId="66" fillId="3" borderId="3" xfId="0" applyFont="1" applyFill="1" applyBorder="1"/>
    <xf numFmtId="0" fontId="66" fillId="6" borderId="3" xfId="0" applyFont="1" applyFill="1" applyBorder="1" applyAlignment="1">
      <alignment horizontal="left" vertical="center" wrapText="1"/>
    </xf>
    <xf numFmtId="0" fontId="47" fillId="3" borderId="3" xfId="0" applyFont="1" applyFill="1" applyBorder="1" applyAlignment="1">
      <alignment horizontal="center" vertical="center"/>
    </xf>
    <xf numFmtId="0" fontId="66" fillId="3" borderId="3" xfId="2" applyFont="1" applyFill="1" applyBorder="1" applyAlignment="1">
      <alignment horizontal="left" vertical="center" wrapText="1"/>
    </xf>
    <xf numFmtId="0" fontId="47" fillId="0" borderId="0" xfId="0" applyFont="1"/>
    <xf numFmtId="164" fontId="47" fillId="3" borderId="3" xfId="0" applyNumberFormat="1" applyFont="1" applyFill="1" applyBorder="1" applyAlignment="1">
      <alignment horizontal="center" vertical="center"/>
    </xf>
    <xf numFmtId="164" fontId="47" fillId="0" borderId="3" xfId="0" applyNumberFormat="1" applyFont="1" applyBorder="1" applyAlignment="1">
      <alignment horizontal="center"/>
    </xf>
    <xf numFmtId="0" fontId="47" fillId="6" borderId="3" xfId="0" applyFont="1" applyFill="1" applyBorder="1" applyAlignment="1">
      <alignment horizontal="left" wrapText="1"/>
    </xf>
    <xf numFmtId="0" fontId="47" fillId="0" borderId="19" xfId="0" applyFont="1" applyBorder="1" applyAlignment="1">
      <alignment horizontal="center"/>
    </xf>
    <xf numFmtId="0" fontId="47" fillId="0" borderId="7" xfId="0" applyFont="1" applyBorder="1"/>
    <xf numFmtId="0" fontId="66" fillId="0" borderId="3" xfId="2" applyFont="1" applyBorder="1"/>
    <xf numFmtId="0" fontId="41" fillId="0" borderId="3" xfId="2" applyFont="1" applyBorder="1"/>
    <xf numFmtId="0" fontId="47" fillId="0" borderId="11" xfId="0" applyFont="1" applyBorder="1"/>
    <xf numFmtId="0" fontId="1" fillId="5" borderId="0" xfId="0" applyFont="1" applyFill="1"/>
    <xf numFmtId="0" fontId="44" fillId="0" borderId="0" xfId="0" applyFont="1" applyAlignment="1">
      <alignment horizontal="center" vertical="center"/>
    </xf>
    <xf numFmtId="0" fontId="43" fillId="5" borderId="0" xfId="0" applyFont="1" applyFill="1" applyAlignment="1">
      <alignment vertical="center"/>
    </xf>
    <xf numFmtId="0" fontId="1" fillId="5" borderId="0" xfId="0" applyFont="1" applyFill="1" applyAlignment="1">
      <alignment vertical="center"/>
    </xf>
    <xf numFmtId="14" fontId="47" fillId="5" borderId="15" xfId="0" applyNumberFormat="1" applyFont="1" applyFill="1" applyBorder="1"/>
    <xf numFmtId="0" fontId="45" fillId="7" borderId="26" xfId="0" applyFont="1" applyFill="1" applyBorder="1" applyAlignment="1">
      <alignment horizontal="center" vertical="center" wrapText="1"/>
    </xf>
    <xf numFmtId="0" fontId="45" fillId="7" borderId="38" xfId="0" applyFont="1" applyFill="1" applyBorder="1" applyAlignment="1">
      <alignment horizontal="center" vertical="center" wrapText="1"/>
    </xf>
    <xf numFmtId="0" fontId="47" fillId="0" borderId="3" xfId="0" applyFont="1" applyBorder="1" applyAlignment="1">
      <alignment vertical="center" wrapText="1"/>
    </xf>
    <xf numFmtId="164" fontId="47" fillId="0" borderId="3" xfId="0" applyNumberFormat="1" applyFont="1" applyBorder="1" applyAlignment="1">
      <alignment horizontal="left" vertical="center" wrapText="1"/>
    </xf>
    <xf numFmtId="0" fontId="47" fillId="0" borderId="40" xfId="0" applyFont="1" applyBorder="1" applyAlignment="1">
      <alignment vertical="center" wrapText="1"/>
    </xf>
    <xf numFmtId="0" fontId="1" fillId="0" borderId="3" xfId="5" applyFont="1" applyBorder="1" applyAlignment="1">
      <alignment horizontal="left" vertical="center" wrapText="1"/>
    </xf>
    <xf numFmtId="164" fontId="1" fillId="0" borderId="3" xfId="5" applyNumberFormat="1" applyFont="1" applyBorder="1" applyAlignment="1">
      <alignment horizontal="left" vertical="center" wrapText="1"/>
    </xf>
    <xf numFmtId="0" fontId="1" fillId="0" borderId="40" xfId="5" applyFont="1" applyBorder="1" applyAlignment="1">
      <alignment horizontal="left" vertical="center" wrapText="1"/>
    </xf>
    <xf numFmtId="0" fontId="51" fillId="0" borderId="3" xfId="5" applyFont="1" applyBorder="1" applyAlignment="1">
      <alignment horizontal="left" vertical="center" wrapText="1"/>
    </xf>
    <xf numFmtId="0" fontId="47" fillId="0" borderId="3" xfId="5" applyFont="1" applyBorder="1" applyAlignment="1">
      <alignment horizontal="left" vertical="center" wrapText="1"/>
    </xf>
    <xf numFmtId="0" fontId="1" fillId="0" borderId="40" xfId="5" applyFont="1" applyBorder="1" applyAlignment="1">
      <alignment horizontal="left" vertical="center"/>
    </xf>
    <xf numFmtId="0" fontId="1" fillId="4" borderId="3" xfId="5" applyFont="1" applyFill="1" applyBorder="1" applyAlignment="1">
      <alignment horizontal="left" vertical="center" wrapText="1"/>
    </xf>
    <xf numFmtId="0" fontId="46" fillId="0" borderId="3" xfId="5" applyFont="1" applyBorder="1" applyAlignment="1">
      <alignment horizontal="left" vertical="center"/>
    </xf>
    <xf numFmtId="164" fontId="1" fillId="0" borderId="3" xfId="5" applyNumberFormat="1" applyFont="1" applyBorder="1" applyAlignment="1">
      <alignment horizontal="left" vertical="center"/>
    </xf>
    <xf numFmtId="14" fontId="1" fillId="0" borderId="3" xfId="5" applyNumberFormat="1" applyFont="1" applyBorder="1" applyAlignment="1">
      <alignment horizontal="left" vertical="center"/>
    </xf>
    <xf numFmtId="0" fontId="67" fillId="0" borderId="3" xfId="5" applyFont="1" applyBorder="1" applyAlignment="1">
      <alignment horizontal="left" vertical="center" wrapText="1"/>
    </xf>
    <xf numFmtId="0" fontId="50" fillId="0" borderId="3" xfId="5" applyFont="1" applyBorder="1" applyAlignment="1">
      <alignment horizontal="left" vertical="center" wrapText="1"/>
    </xf>
    <xf numFmtId="0" fontId="1" fillId="0" borderId="3" xfId="5" applyFont="1" applyBorder="1" applyAlignment="1">
      <alignment horizontal="left" vertical="center"/>
    </xf>
    <xf numFmtId="0" fontId="1" fillId="0" borderId="3" xfId="3" applyFont="1" applyBorder="1" applyAlignment="1">
      <alignment vertical="center" wrapText="1"/>
    </xf>
    <xf numFmtId="0" fontId="1" fillId="0" borderId="3" xfId="3" applyFont="1" applyBorder="1" applyAlignment="1">
      <alignment wrapText="1"/>
    </xf>
    <xf numFmtId="0" fontId="1" fillId="0" borderId="3" xfId="3" applyFont="1" applyBorder="1" applyAlignment="1">
      <alignment horizontal="left" vertical="center" wrapText="1"/>
    </xf>
    <xf numFmtId="0" fontId="1" fillId="0" borderId="3" xfId="3" applyFont="1" applyBorder="1" applyAlignment="1">
      <alignment horizontal="center" wrapText="1"/>
    </xf>
    <xf numFmtId="0" fontId="1" fillId="0" borderId="40" xfId="3" applyFont="1" applyBorder="1" applyAlignment="1">
      <alignment wrapText="1"/>
    </xf>
    <xf numFmtId="0" fontId="1" fillId="0" borderId="25" xfId="5" applyFont="1" applyBorder="1" applyAlignment="1">
      <alignment horizontal="left" vertical="center" wrapText="1"/>
    </xf>
    <xf numFmtId="164" fontId="1" fillId="0" borderId="25" xfId="5" applyNumberFormat="1" applyFont="1" applyBorder="1" applyAlignment="1">
      <alignment horizontal="left" vertical="center"/>
    </xf>
    <xf numFmtId="0" fontId="41" fillId="0" borderId="25" xfId="4" applyFont="1" applyBorder="1" applyAlignment="1">
      <alignment horizontal="left" vertical="center" wrapText="1"/>
    </xf>
    <xf numFmtId="0" fontId="1" fillId="0" borderId="42" xfId="5" applyFont="1" applyBorder="1" applyAlignment="1">
      <alignment horizontal="left" vertical="center"/>
    </xf>
    <xf numFmtId="0" fontId="42" fillId="7" borderId="3" xfId="0" applyFont="1" applyFill="1" applyBorder="1" applyAlignment="1">
      <alignment horizontal="center" vertical="center" wrapText="1"/>
    </xf>
    <xf numFmtId="0" fontId="42" fillId="7" borderId="40" xfId="0" applyFont="1" applyFill="1" applyBorder="1" applyAlignment="1">
      <alignment horizontal="center" vertical="center" wrapText="1"/>
    </xf>
    <xf numFmtId="0" fontId="0" fillId="0" borderId="0" xfId="0" applyFont="1"/>
    <xf numFmtId="0" fontId="1" fillId="4" borderId="3" xfId="0" applyFont="1" applyFill="1" applyBorder="1" applyAlignment="1">
      <alignment horizontal="left" vertical="center" wrapText="1"/>
    </xf>
    <xf numFmtId="0" fontId="53" fillId="0" borderId="3" xfId="0" applyFont="1" applyBorder="1" applyAlignment="1">
      <alignment horizontal="left" vertical="center" wrapText="1"/>
    </xf>
    <xf numFmtId="49" fontId="46" fillId="0" borderId="3" xfId="0" applyNumberFormat="1" applyFont="1" applyBorder="1" applyAlignment="1">
      <alignment horizontal="left" vertical="center" wrapText="1"/>
    </xf>
    <xf numFmtId="164" fontId="46" fillId="0" borderId="3" xfId="0" applyNumberFormat="1" applyFont="1" applyBorder="1" applyAlignment="1">
      <alignment horizontal="left" vertical="center" wrapText="1"/>
    </xf>
    <xf numFmtId="0" fontId="53" fillId="0" borderId="3" xfId="2" applyFont="1" applyBorder="1" applyAlignment="1">
      <alignment horizontal="left" vertical="center" wrapText="1"/>
    </xf>
    <xf numFmtId="0" fontId="68" fillId="0" borderId="3" xfId="0" applyFont="1" applyBorder="1" applyAlignment="1">
      <alignment horizontal="left" vertical="center" wrapText="1"/>
    </xf>
    <xf numFmtId="0" fontId="38" fillId="0" borderId="25" xfId="0" applyFont="1" applyBorder="1" applyAlignment="1">
      <alignment horizontal="justify" vertical="top" wrapText="1"/>
    </xf>
    <xf numFmtId="164" fontId="1" fillId="0" borderId="3" xfId="0" applyNumberFormat="1" applyFont="1" applyBorder="1" applyAlignment="1">
      <alignment horizontal="center" vertical="center"/>
    </xf>
    <xf numFmtId="0" fontId="1" fillId="0" borderId="3" xfId="0" applyFont="1" applyBorder="1" applyAlignment="1">
      <alignment horizontal="center" wrapText="1"/>
    </xf>
    <xf numFmtId="0" fontId="1" fillId="0" borderId="11" xfId="3" applyFont="1" applyBorder="1" applyAlignment="1">
      <alignment horizontal="center" vertical="center"/>
    </xf>
    <xf numFmtId="164" fontId="1" fillId="0" borderId="11" xfId="3" applyNumberFormat="1" applyFont="1" applyBorder="1" applyAlignment="1">
      <alignment horizontal="center" vertical="center"/>
    </xf>
    <xf numFmtId="0" fontId="1" fillId="0" borderId="11" xfId="3" applyFont="1" applyBorder="1" applyAlignment="1">
      <alignment horizontal="center" vertical="center" wrapText="1"/>
    </xf>
    <xf numFmtId="0" fontId="41" fillId="0" borderId="11" xfId="2" applyFont="1" applyBorder="1" applyAlignment="1">
      <alignment horizontal="center" vertical="center" wrapText="1"/>
    </xf>
    <xf numFmtId="0" fontId="1" fillId="0" borderId="9" xfId="3" applyFont="1" applyBorder="1" applyAlignment="1">
      <alignment horizontal="center" vertical="center" wrapText="1"/>
    </xf>
    <xf numFmtId="0" fontId="1" fillId="0" borderId="11" xfId="3" applyFont="1" applyBorder="1" applyAlignment="1">
      <alignment horizontal="left" vertical="center" wrapText="1"/>
    </xf>
    <xf numFmtId="164" fontId="1" fillId="0" borderId="9" xfId="3" applyNumberFormat="1" applyFont="1" applyBorder="1" applyAlignment="1">
      <alignment horizontal="center" vertical="center" wrapText="1"/>
    </xf>
    <xf numFmtId="0" fontId="51" fillId="0" borderId="9" xfId="3" applyFont="1" applyBorder="1" applyAlignment="1">
      <alignment horizontal="center" vertical="center" wrapText="1"/>
    </xf>
    <xf numFmtId="0" fontId="1" fillId="0" borderId="9" xfId="3" applyFont="1" applyBorder="1" applyAlignment="1">
      <alignment horizontal="left" vertical="center" wrapText="1"/>
    </xf>
    <xf numFmtId="0" fontId="1" fillId="0" borderId="3" xfId="0" applyFont="1" applyBorder="1" applyAlignment="1">
      <alignment horizontal="left"/>
    </xf>
    <xf numFmtId="0" fontId="1" fillId="0" borderId="13" xfId="3" applyFont="1" applyBorder="1" applyAlignment="1">
      <alignment horizontal="center" vertical="center" wrapText="1"/>
    </xf>
    <xf numFmtId="0" fontId="1" fillId="0" borderId="0" xfId="3" applyFont="1" applyAlignment="1">
      <alignment horizontal="center" vertical="center" wrapText="1"/>
    </xf>
    <xf numFmtId="0" fontId="47" fillId="0" borderId="17" xfId="3" applyFont="1" applyBorder="1" applyAlignment="1">
      <alignment horizontal="center" wrapText="1"/>
    </xf>
    <xf numFmtId="0" fontId="41" fillId="0" borderId="9" xfId="4" applyFont="1" applyBorder="1" applyAlignment="1">
      <alignment horizontal="center" vertical="center" wrapText="1"/>
    </xf>
    <xf numFmtId="164" fontId="1" fillId="0" borderId="16" xfId="3" applyNumberFormat="1" applyFont="1" applyBorder="1" applyAlignment="1">
      <alignment horizontal="center" vertical="center" wrapText="1"/>
    </xf>
    <xf numFmtId="0" fontId="1" fillId="0" borderId="3" xfId="3" applyFont="1" applyBorder="1" applyAlignment="1">
      <alignment horizontal="center" vertical="center" wrapText="1"/>
    </xf>
    <xf numFmtId="0" fontId="47" fillId="0" borderId="3" xfId="3" applyFont="1" applyBorder="1" applyAlignment="1">
      <alignment horizontal="center" vertical="center" wrapText="1"/>
    </xf>
    <xf numFmtId="164" fontId="1" fillId="0" borderId="13" xfId="3" applyNumberFormat="1" applyFont="1" applyBorder="1" applyAlignment="1">
      <alignment horizontal="center" vertical="center" wrapText="1"/>
    </xf>
    <xf numFmtId="0" fontId="51" fillId="0" borderId="13" xfId="3" applyFont="1" applyBorder="1" applyAlignment="1">
      <alignment horizontal="center" vertical="center" wrapText="1"/>
    </xf>
    <xf numFmtId="164" fontId="1" fillId="0" borderId="3" xfId="3" applyNumberFormat="1" applyFont="1" applyBorder="1" applyAlignment="1">
      <alignment horizontal="center" vertical="center" wrapText="1"/>
    </xf>
    <xf numFmtId="0" fontId="51" fillId="0" borderId="3" xfId="3" applyFont="1" applyBorder="1" applyAlignment="1">
      <alignment horizontal="center" vertical="center" wrapText="1"/>
    </xf>
    <xf numFmtId="0" fontId="41" fillId="0" borderId="3" xfId="4" applyFont="1" applyBorder="1" applyAlignment="1">
      <alignment horizontal="center" vertical="center" wrapText="1"/>
    </xf>
    <xf numFmtId="0" fontId="47" fillId="0" borderId="3" xfId="0" applyFont="1" applyBorder="1" applyAlignment="1">
      <alignment horizontal="center" wrapText="1"/>
    </xf>
    <xf numFmtId="0" fontId="1" fillId="0" borderId="3" xfId="0" applyFont="1" applyBorder="1" applyAlignment="1">
      <alignment horizontal="center" vertical="center"/>
    </xf>
    <xf numFmtId="0" fontId="41" fillId="0" borderId="9" xfId="2" applyFont="1" applyBorder="1" applyAlignment="1">
      <alignment horizontal="center" vertical="center" wrapText="1"/>
    </xf>
    <xf numFmtId="0" fontId="1" fillId="0" borderId="18" xfId="3" applyFont="1" applyBorder="1" applyAlignment="1">
      <alignment horizontal="center" vertical="center" wrapText="1"/>
    </xf>
    <xf numFmtId="0" fontId="41" fillId="0" borderId="18" xfId="4" applyFont="1" applyBorder="1" applyAlignment="1">
      <alignment horizontal="center" vertical="center" wrapText="1"/>
    </xf>
    <xf numFmtId="0" fontId="1" fillId="3" borderId="13" xfId="3" applyFont="1" applyFill="1" applyBorder="1" applyAlignment="1">
      <alignment horizontal="center" vertical="center" wrapText="1"/>
    </xf>
    <xf numFmtId="164" fontId="1" fillId="3" borderId="13" xfId="3" applyNumberFormat="1" applyFont="1" applyFill="1" applyBorder="1" applyAlignment="1">
      <alignment horizontal="center" vertical="center" wrapText="1"/>
    </xf>
    <xf numFmtId="0" fontId="1" fillId="3" borderId="17" xfId="3" applyFont="1" applyFill="1" applyBorder="1" applyAlignment="1">
      <alignment horizontal="center" vertical="center" wrapText="1"/>
    </xf>
    <xf numFmtId="0" fontId="41" fillId="3" borderId="17" xfId="4" applyFont="1" applyFill="1" applyBorder="1" applyAlignment="1">
      <alignment horizontal="center" vertical="center" wrapText="1"/>
    </xf>
    <xf numFmtId="0" fontId="1" fillId="3" borderId="3" xfId="0" applyFont="1" applyFill="1" applyBorder="1" applyAlignment="1">
      <alignment horizontal="center" vertical="center" wrapText="1"/>
    </xf>
    <xf numFmtId="0" fontId="41" fillId="0" borderId="13" xfId="4" applyFont="1" applyBorder="1" applyAlignment="1">
      <alignment horizontal="center" vertical="center" wrapText="1"/>
    </xf>
    <xf numFmtId="0" fontId="1" fillId="0" borderId="16"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5" xfId="3" applyFont="1" applyBorder="1" applyAlignment="1">
      <alignment horizontal="center" vertical="center" wrapText="1"/>
    </xf>
    <xf numFmtId="0" fontId="1" fillId="0" borderId="7"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47" fillId="0" borderId="9" xfId="3" applyFont="1" applyBorder="1" applyAlignment="1">
      <alignment horizontal="center" vertical="center" wrapText="1"/>
    </xf>
    <xf numFmtId="0" fontId="69" fillId="0" borderId="0" xfId="0" applyFont="1" applyAlignment="1">
      <alignment horizontal="center" vertical="center" wrapText="1"/>
    </xf>
    <xf numFmtId="0" fontId="47" fillId="0" borderId="13" xfId="3" applyFont="1" applyBorder="1" applyAlignment="1">
      <alignment horizontal="center" vertical="center" wrapText="1"/>
    </xf>
    <xf numFmtId="0" fontId="1" fillId="0" borderId="17" xfId="0" applyFont="1" applyBorder="1" applyAlignment="1">
      <alignment horizontal="center" vertical="center"/>
    </xf>
    <xf numFmtId="164" fontId="1" fillId="0" borderId="17" xfId="0" applyNumberFormat="1" applyFont="1" applyBorder="1" applyAlignment="1">
      <alignment horizontal="center" vertical="center"/>
    </xf>
    <xf numFmtId="0" fontId="1" fillId="0" borderId="17" xfId="0" applyFont="1" applyBorder="1" applyAlignment="1">
      <alignment horizontal="center" vertical="center" wrapText="1"/>
    </xf>
    <xf numFmtId="0" fontId="41" fillId="0" borderId="17" xfId="2" applyFont="1" applyBorder="1" applyAlignment="1">
      <alignment horizontal="center" vertical="center" wrapText="1"/>
    </xf>
    <xf numFmtId="0" fontId="1" fillId="0" borderId="15" xfId="0" applyFont="1" applyBorder="1" applyAlignment="1">
      <alignment horizontal="left" vertical="top" wrapText="1"/>
    </xf>
    <xf numFmtId="0" fontId="1" fillId="0" borderId="15" xfId="0" applyFont="1" applyBorder="1" applyAlignment="1">
      <alignment horizontal="left" wrapText="1"/>
    </xf>
    <xf numFmtId="0" fontId="1" fillId="0" borderId="15" xfId="0" applyFont="1" applyBorder="1" applyAlignment="1">
      <alignment horizontal="center" wrapText="1"/>
    </xf>
    <xf numFmtId="0" fontId="0" fillId="0" borderId="0" xfId="0" applyAlignment="1">
      <alignment wrapText="1"/>
    </xf>
    <xf numFmtId="0" fontId="2" fillId="0" borderId="3" xfId="0" applyFont="1" applyBorder="1"/>
    <xf numFmtId="0" fontId="2" fillId="0" borderId="19" xfId="0" applyFont="1" applyBorder="1"/>
    <xf numFmtId="0" fontId="2" fillId="0" borderId="50" xfId="0" applyFont="1" applyBorder="1"/>
    <xf numFmtId="0" fontId="2" fillId="0" borderId="51" xfId="0" applyFont="1" applyBorder="1"/>
    <xf numFmtId="0" fontId="2" fillId="0" borderId="20" xfId="0" applyFont="1" applyBorder="1"/>
    <xf numFmtId="0" fontId="2" fillId="0" borderId="21" xfId="0" applyFont="1" applyBorder="1"/>
    <xf numFmtId="0" fontId="2" fillId="0" borderId="39" xfId="0" applyFont="1" applyBorder="1" applyAlignment="1">
      <alignment horizontal="left" vertical="center" wrapText="1"/>
    </xf>
    <xf numFmtId="0" fontId="2" fillId="0" borderId="7" xfId="0" applyFont="1" applyBorder="1"/>
    <xf numFmtId="0" fontId="43" fillId="0" borderId="3" xfId="0" applyFont="1" applyBorder="1" applyAlignment="1">
      <alignment horizontal="center" vertical="center"/>
    </xf>
    <xf numFmtId="0" fontId="2" fillId="0" borderId="6" xfId="0" applyFont="1" applyBorder="1"/>
    <xf numFmtId="0" fontId="2" fillId="0" borderId="39" xfId="0" applyFont="1" applyBorder="1" applyAlignment="1">
      <alignment horizontal="center"/>
    </xf>
    <xf numFmtId="0" fontId="43" fillId="0" borderId="3" xfId="0" applyFont="1" applyBorder="1" applyAlignment="1">
      <alignment horizontal="center" vertical="center" wrapText="1"/>
    </xf>
    <xf numFmtId="0" fontId="44" fillId="2" borderId="37" xfId="1" applyFont="1" applyFill="1" applyBorder="1" applyAlignment="1">
      <alignment horizontal="center" vertical="center" wrapText="1"/>
    </xf>
    <xf numFmtId="0" fontId="2" fillId="0" borderId="52" xfId="0" applyFont="1" applyBorder="1"/>
    <xf numFmtId="0" fontId="2" fillId="0" borderId="53" xfId="0" applyFont="1" applyBorder="1"/>
    <xf numFmtId="0" fontId="13" fillId="0" borderId="3" xfId="0" applyFont="1" applyBorder="1" applyAlignment="1">
      <alignment horizontal="center" vertical="center" wrapText="1"/>
    </xf>
    <xf numFmtId="0" fontId="0" fillId="0" borderId="6" xfId="0" applyBorder="1"/>
    <xf numFmtId="0" fontId="0" fillId="0" borderId="7" xfId="0" applyBorder="1"/>
    <xf numFmtId="0" fontId="12" fillId="0" borderId="3" xfId="0" applyFont="1" applyBorder="1" applyAlignment="1">
      <alignment horizontal="center"/>
    </xf>
    <xf numFmtId="0" fontId="0" fillId="0" borderId="19" xfId="0" applyBorder="1"/>
    <xf numFmtId="0" fontId="0" fillId="0" borderId="50" xfId="0" applyBorder="1"/>
    <xf numFmtId="0" fontId="0" fillId="0" borderId="51" xfId="0" applyBorder="1"/>
    <xf numFmtId="0" fontId="0" fillId="0" borderId="20" xfId="0" applyBorder="1"/>
    <xf numFmtId="0" fontId="0" fillId="0" borderId="21" xfId="0" applyBorder="1"/>
    <xf numFmtId="0" fontId="46" fillId="0" borderId="39" xfId="0" applyFont="1" applyBorder="1" applyAlignment="1">
      <alignment horizontal="left" vertical="center" wrapText="1"/>
    </xf>
    <xf numFmtId="0" fontId="2" fillId="3" borderId="39" xfId="0" applyFont="1" applyFill="1" applyBorder="1" applyAlignment="1">
      <alignment horizontal="left" vertical="center" wrapText="1"/>
    </xf>
    <xf numFmtId="0" fontId="46" fillId="0" borderId="58" xfId="0" applyFont="1" applyBorder="1" applyAlignment="1">
      <alignment horizontal="left" vertical="center" wrapText="1"/>
    </xf>
    <xf numFmtId="0" fontId="46" fillId="0" borderId="54" xfId="0" applyFont="1" applyBorder="1" applyAlignment="1">
      <alignment horizontal="left" vertical="center" wrapText="1"/>
    </xf>
    <xf numFmtId="0" fontId="46" fillId="3" borderId="39" xfId="0" applyFont="1" applyFill="1" applyBorder="1" applyAlignment="1">
      <alignment horizontal="left" vertical="center" wrapText="1"/>
    </xf>
    <xf numFmtId="0" fontId="13" fillId="0" borderId="3" xfId="0" applyFont="1" applyBorder="1" applyAlignment="1">
      <alignment horizontal="center" vertical="center"/>
    </xf>
    <xf numFmtId="0" fontId="2" fillId="0" borderId="26" xfId="0" applyFont="1" applyBorder="1"/>
    <xf numFmtId="0" fontId="2" fillId="0" borderId="39" xfId="0" applyFont="1" applyBorder="1"/>
    <xf numFmtId="0" fontId="47" fillId="0" borderId="39" xfId="0" applyFont="1" applyBorder="1" applyAlignment="1">
      <alignment horizontal="left" vertical="center"/>
    </xf>
    <xf numFmtId="0" fontId="2" fillId="4" borderId="39" xfId="0" applyFont="1" applyFill="1" applyBorder="1" applyAlignment="1">
      <alignment horizontal="left" vertical="center" wrapText="1"/>
    </xf>
    <xf numFmtId="0" fontId="2" fillId="0" borderId="39" xfId="0" applyFont="1" applyBorder="1" applyAlignment="1">
      <alignment horizontal="left" vertical="center"/>
    </xf>
    <xf numFmtId="0" fontId="43" fillId="3" borderId="39" xfId="0" applyFont="1" applyFill="1" applyBorder="1" applyAlignment="1">
      <alignment horizontal="center" vertical="center" wrapText="1"/>
    </xf>
    <xf numFmtId="0" fontId="0" fillId="0" borderId="3" xfId="0" applyBorder="1"/>
    <xf numFmtId="0" fontId="43" fillId="0" borderId="39" xfId="0" applyFont="1" applyBorder="1" applyAlignment="1">
      <alignment horizontal="center" vertical="center" wrapText="1"/>
    </xf>
    <xf numFmtId="0" fontId="0" fillId="0" borderId="26" xfId="0" applyBorder="1"/>
    <xf numFmtId="0" fontId="0" fillId="0" borderId="39" xfId="0" applyBorder="1"/>
    <xf numFmtId="0" fontId="43" fillId="3" borderId="41" xfId="0" applyFont="1" applyFill="1" applyBorder="1" applyAlignment="1">
      <alignment horizontal="center" vertical="center" wrapText="1"/>
    </xf>
    <xf numFmtId="0" fontId="0" fillId="0" borderId="25" xfId="0" applyBorder="1"/>
    <xf numFmtId="0" fontId="3" fillId="3" borderId="39" xfId="0" applyFont="1" applyFill="1" applyBorder="1" applyAlignment="1">
      <alignment horizontal="justify" vertical="center" wrapText="1"/>
    </xf>
    <xf numFmtId="0" fontId="0" fillId="0" borderId="52" xfId="0" applyBorder="1"/>
    <xf numFmtId="0" fontId="0" fillId="0" borderId="53" xfId="0" applyBorder="1"/>
    <xf numFmtId="0" fontId="3" fillId="3" borderId="41" xfId="0" applyFont="1" applyFill="1" applyBorder="1" applyAlignment="1">
      <alignment horizontal="justify" vertical="center" wrapText="1"/>
    </xf>
    <xf numFmtId="0" fontId="0" fillId="0" borderId="54" xfId="0" applyBorder="1"/>
    <xf numFmtId="0" fontId="3" fillId="3" borderId="39"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4" fillId="0" borderId="15" xfId="0" applyFont="1" applyBorder="1" applyAlignment="1">
      <alignment horizontal="center" vertical="center"/>
    </xf>
    <xf numFmtId="0" fontId="0" fillId="0" borderId="11" xfId="0" applyBorder="1"/>
    <xf numFmtId="0" fontId="12" fillId="0" borderId="15" xfId="0" applyFont="1" applyBorder="1" applyAlignment="1">
      <alignment horizontal="center"/>
    </xf>
    <xf numFmtId="0" fontId="0" fillId="0" borderId="30" xfId="0" applyBorder="1"/>
    <xf numFmtId="0" fontId="0" fillId="0" borderId="12" xfId="0" applyBorder="1"/>
    <xf numFmtId="0" fontId="0" fillId="0" borderId="13" xfId="0" applyBorder="1"/>
    <xf numFmtId="0" fontId="0" fillId="0" borderId="8" xfId="0" applyBorder="1"/>
    <xf numFmtId="0" fontId="0" fillId="0" borderId="9" xfId="0" applyBorder="1"/>
    <xf numFmtId="0" fontId="4" fillId="0" borderId="15" xfId="0" applyFont="1" applyBorder="1" applyAlignment="1">
      <alignment horizontal="center" vertical="center" wrapText="1"/>
    </xf>
    <xf numFmtId="0" fontId="0" fillId="0" borderId="10" xfId="0" applyBorder="1"/>
    <xf numFmtId="0" fontId="44" fillId="7" borderId="15" xfId="0" applyFont="1" applyFill="1" applyBorder="1" applyAlignment="1">
      <alignment horizontal="center" vertical="center" wrapText="1"/>
    </xf>
    <xf numFmtId="0" fontId="19" fillId="0" borderId="3" xfId="0" applyFont="1" applyBorder="1" applyAlignment="1">
      <alignment horizontal="center"/>
    </xf>
    <xf numFmtId="0" fontId="46" fillId="0" borderId="3" xfId="0" applyFont="1" applyBorder="1" applyAlignment="1">
      <alignment horizontal="left" vertical="center" wrapText="1"/>
    </xf>
    <xf numFmtId="0" fontId="46" fillId="0" borderId="39"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2" fillId="0" borderId="39" xfId="0" applyFont="1" applyBorder="1" applyAlignment="1">
      <alignment horizontal="left"/>
    </xf>
    <xf numFmtId="0" fontId="2" fillId="0" borderId="3" xfId="0" applyFont="1" applyBorder="1" applyAlignment="1">
      <alignment horizontal="left"/>
    </xf>
    <xf numFmtId="0" fontId="47" fillId="0" borderId="39" xfId="0" applyFont="1" applyFill="1" applyBorder="1" applyAlignment="1">
      <alignment horizontal="left" wrapText="1"/>
    </xf>
    <xf numFmtId="0" fontId="47" fillId="0" borderId="3" xfId="0" applyFont="1" applyFill="1" applyBorder="1" applyAlignment="1">
      <alignment horizontal="left" wrapText="1"/>
    </xf>
    <xf numFmtId="0" fontId="46" fillId="4" borderId="39" xfId="0" applyFont="1" applyFill="1" applyBorder="1" applyAlignment="1">
      <alignment horizontal="left" vertical="center" wrapText="1"/>
    </xf>
    <xf numFmtId="0" fontId="46" fillId="4" borderId="3" xfId="0" applyFont="1" applyFill="1" applyBorder="1" applyAlignment="1">
      <alignment horizontal="left" vertical="center" wrapText="1"/>
    </xf>
    <xf numFmtId="0" fontId="46" fillId="4" borderId="59" xfId="0" applyFont="1" applyFill="1" applyBorder="1" applyAlignment="1">
      <alignment horizontal="left" vertical="center" wrapText="1"/>
    </xf>
    <xf numFmtId="0" fontId="46" fillId="4" borderId="7" xfId="0" applyFont="1" applyFill="1" applyBorder="1" applyAlignment="1">
      <alignment horizontal="left" vertical="center" wrapText="1"/>
    </xf>
    <xf numFmtId="0" fontId="2" fillId="0" borderId="41" xfId="0" applyFont="1" applyBorder="1" applyAlignment="1">
      <alignment horizontal="left"/>
    </xf>
    <xf numFmtId="0" fontId="2" fillId="0" borderId="25" xfId="0" applyFont="1" applyBorder="1" applyAlignment="1">
      <alignment horizontal="left"/>
    </xf>
    <xf numFmtId="0" fontId="4" fillId="0" borderId="8" xfId="0" applyFont="1" applyBorder="1" applyAlignment="1">
      <alignment horizontal="left" vertical="center" wrapText="1"/>
    </xf>
    <xf numFmtId="0" fontId="0" fillId="0" borderId="16" xfId="0" applyBorder="1"/>
    <xf numFmtId="0" fontId="47"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xf>
    <xf numFmtId="0" fontId="47" fillId="0" borderId="17" xfId="0" applyFont="1" applyBorder="1" applyAlignment="1">
      <alignment horizontal="left" vertical="center"/>
    </xf>
    <xf numFmtId="0" fontId="47" fillId="0" borderId="3" xfId="0" applyFont="1" applyBorder="1" applyAlignment="1">
      <alignment horizontal="left" vertical="center"/>
    </xf>
    <xf numFmtId="0" fontId="4" fillId="0" borderId="17" xfId="0" applyFont="1" applyBorder="1" applyAlignment="1">
      <alignment horizontal="left" vertical="center" wrapText="1"/>
    </xf>
    <xf numFmtId="0" fontId="44" fillId="2" borderId="3" xfId="1" applyFont="1" applyFill="1" applyBorder="1" applyAlignment="1">
      <alignment horizontal="center" vertical="center" wrapText="1"/>
    </xf>
    <xf numFmtId="0" fontId="4" fillId="0" borderId="48" xfId="0" applyFont="1" applyBorder="1" applyAlignment="1">
      <alignment horizontal="left" vertical="center" wrapText="1"/>
    </xf>
    <xf numFmtId="0" fontId="0" fillId="0" borderId="49" xfId="0" applyBorder="1"/>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0" fillId="0" borderId="0" xfId="0"/>
    <xf numFmtId="0" fontId="2" fillId="0" borderId="15" xfId="0" applyFont="1" applyBorder="1" applyAlignment="1">
      <alignment horizontal="left" vertical="center" wrapText="1"/>
    </xf>
    <xf numFmtId="0" fontId="2" fillId="0" borderId="11" xfId="0" applyFont="1" applyBorder="1"/>
    <xf numFmtId="0" fontId="2" fillId="5" borderId="1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0" borderId="30" xfId="0" applyFont="1" applyBorder="1"/>
    <xf numFmtId="0" fontId="2" fillId="0" borderId="8" xfId="0" applyFont="1" applyBorder="1"/>
    <xf numFmtId="0" fontId="2" fillId="0" borderId="9" xfId="0" applyFont="1" applyBorder="1"/>
    <xf numFmtId="0" fontId="2" fillId="0" borderId="15" xfId="0" applyFont="1" applyBorder="1" applyAlignment="1">
      <alignment horizontal="center"/>
    </xf>
    <xf numFmtId="0" fontId="2" fillId="0" borderId="12" xfId="0" applyFont="1" applyBorder="1"/>
    <xf numFmtId="0" fontId="2" fillId="0" borderId="13" xfId="0" applyFont="1" applyBorder="1"/>
    <xf numFmtId="0" fontId="43" fillId="0" borderId="15" xfId="0" applyFont="1" applyBorder="1" applyAlignment="1">
      <alignment horizontal="center" vertical="center" wrapText="1"/>
    </xf>
    <xf numFmtId="0" fontId="2" fillId="0" borderId="10" xfId="0" applyFont="1" applyBorder="1"/>
    <xf numFmtId="0" fontId="43" fillId="0" borderId="15" xfId="0" applyFont="1" applyBorder="1" applyAlignment="1">
      <alignment horizontal="center" vertical="center"/>
    </xf>
    <xf numFmtId="0" fontId="2" fillId="0" borderId="55" xfId="0" applyFont="1" applyBorder="1" applyAlignment="1">
      <alignment horizontal="left" vertical="center" wrapText="1"/>
    </xf>
    <xf numFmtId="0" fontId="2" fillId="0" borderId="24" xfId="0" applyFont="1" applyBorder="1"/>
    <xf numFmtId="0" fontId="2" fillId="0" borderId="39" xfId="0" quotePrefix="1" applyFont="1" applyBorder="1" applyAlignment="1">
      <alignment horizontal="left" vertical="center" wrapText="1"/>
    </xf>
    <xf numFmtId="0" fontId="2" fillId="0" borderId="57" xfId="0" applyFont="1" applyBorder="1" applyAlignment="1">
      <alignment horizontal="left" vertical="center" wrapText="1"/>
    </xf>
    <xf numFmtId="0" fontId="2" fillId="0" borderId="37" xfId="0" applyFont="1" applyBorder="1" applyAlignment="1">
      <alignment horizontal="left" vertical="center" wrapText="1"/>
    </xf>
    <xf numFmtId="0" fontId="2" fillId="0" borderId="56" xfId="0" applyFont="1" applyBorder="1"/>
    <xf numFmtId="0" fontId="2" fillId="0" borderId="60" xfId="0" applyFont="1" applyBorder="1" applyAlignment="1">
      <alignment horizontal="left" vertical="center" wrapText="1"/>
    </xf>
    <xf numFmtId="0" fontId="2" fillId="0" borderId="28" xfId="0" applyFont="1" applyBorder="1" applyAlignment="1">
      <alignment horizontal="left" vertical="center" wrapText="1"/>
    </xf>
    <xf numFmtId="0" fontId="2" fillId="0" borderId="39" xfId="0" applyFont="1" applyBorder="1" applyAlignment="1">
      <alignment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 xfId="0" applyFont="1" applyBorder="1" applyAlignment="1">
      <alignment horizontal="left" vertical="center" wrapText="1"/>
    </xf>
    <xf numFmtId="0" fontId="25" fillId="0" borderId="3" xfId="0" applyFont="1" applyBorder="1" applyAlignment="1">
      <alignment horizontal="left" vertical="center" wrapText="1"/>
    </xf>
    <xf numFmtId="0" fontId="25" fillId="3" borderId="3" xfId="0" applyFont="1" applyFill="1" applyBorder="1" applyAlignment="1">
      <alignment horizontal="left" vertical="center" wrapText="1"/>
    </xf>
    <xf numFmtId="0" fontId="62" fillId="0" borderId="3" xfId="0" applyFont="1" applyBorder="1" applyAlignment="1">
      <alignment horizontal="center" vertical="center"/>
    </xf>
    <xf numFmtId="0" fontId="62" fillId="0" borderId="3" xfId="0" applyFont="1" applyBorder="1" applyAlignment="1">
      <alignment horizontal="center" vertical="center" wrapText="1"/>
    </xf>
    <xf numFmtId="0" fontId="33" fillId="2" borderId="3" xfId="1" applyFont="1" applyFill="1" applyBorder="1" applyAlignment="1">
      <alignment horizontal="center" vertical="center" wrapText="1"/>
    </xf>
    <xf numFmtId="0" fontId="25" fillId="0" borderId="3" xfId="0" applyFont="1" applyBorder="1" applyAlignment="1">
      <alignment horizontal="center"/>
    </xf>
    <xf numFmtId="0" fontId="1" fillId="0" borderId="6" xfId="0" applyFont="1" applyBorder="1"/>
    <xf numFmtId="0" fontId="1" fillId="0" borderId="7" xfId="0" applyFont="1" applyBorder="1"/>
    <xf numFmtId="0" fontId="46" fillId="0" borderId="39" xfId="0" applyFont="1" applyBorder="1" applyAlignment="1">
      <alignment horizontal="left" wrapText="1"/>
    </xf>
    <xf numFmtId="0" fontId="1" fillId="0" borderId="39" xfId="0" applyFont="1" applyBorder="1" applyAlignment="1">
      <alignment horizontal="left" vertical="center" wrapText="1"/>
    </xf>
    <xf numFmtId="0" fontId="1" fillId="0" borderId="3" xfId="0" applyFont="1" applyBorder="1" applyAlignment="1">
      <alignment horizontal="center"/>
    </xf>
    <xf numFmtId="0" fontId="1" fillId="0" borderId="19" xfId="0" applyFont="1" applyBorder="1"/>
    <xf numFmtId="0" fontId="1" fillId="0" borderId="50" xfId="0" applyFont="1" applyBorder="1"/>
    <xf numFmtId="0" fontId="1" fillId="0" borderId="51" xfId="0" applyFont="1" applyBorder="1"/>
    <xf numFmtId="0" fontId="1" fillId="0" borderId="20" xfId="0" applyFont="1" applyBorder="1"/>
    <xf numFmtId="0" fontId="1" fillId="0" borderId="21" xfId="0" applyFont="1" applyBorder="1"/>
    <xf numFmtId="0" fontId="1" fillId="0" borderId="52" xfId="0" applyFont="1" applyBorder="1"/>
    <xf numFmtId="0" fontId="1" fillId="0" borderId="53" xfId="0" applyFont="1" applyBorder="1"/>
    <xf numFmtId="0" fontId="46" fillId="0" borderId="46" xfId="0" applyFont="1" applyBorder="1" applyAlignment="1">
      <alignment horizontal="left" wrapText="1"/>
    </xf>
    <xf numFmtId="0" fontId="1" fillId="0" borderId="18" xfId="0" applyFont="1" applyBorder="1" applyAlignment="1">
      <alignment horizontal="center"/>
    </xf>
    <xf numFmtId="0" fontId="1" fillId="0" borderId="17" xfId="0" applyFont="1" applyBorder="1" applyAlignment="1">
      <alignment horizontal="center"/>
    </xf>
    <xf numFmtId="0" fontId="45" fillId="2" borderId="3" xfId="1" applyFont="1" applyFill="1" applyBorder="1" applyAlignment="1">
      <alignment horizontal="center" vertical="center" wrapText="1"/>
    </xf>
    <xf numFmtId="0" fontId="47" fillId="3" borderId="15" xfId="0" applyFont="1" applyFill="1" applyBorder="1" applyAlignment="1">
      <alignment horizontal="left" vertical="center" wrapText="1"/>
    </xf>
    <xf numFmtId="0" fontId="1" fillId="0" borderId="11" xfId="0" applyFont="1" applyBorder="1"/>
    <xf numFmtId="0" fontId="47" fillId="0" borderId="15" xfId="0" applyFont="1" applyBorder="1" applyAlignment="1">
      <alignment horizontal="left" vertical="center" wrapText="1"/>
    </xf>
    <xf numFmtId="0" fontId="47" fillId="3" borderId="3" xfId="0" applyFont="1" applyFill="1" applyBorder="1" applyAlignment="1">
      <alignment horizontal="left" vertical="center" wrapText="1"/>
    </xf>
    <xf numFmtId="0" fontId="47" fillId="6" borderId="15" xfId="0" applyFont="1" applyFill="1" applyBorder="1" applyAlignment="1">
      <alignment horizontal="left" vertical="center" wrapText="1"/>
    </xf>
    <xf numFmtId="0" fontId="47" fillId="0" borderId="22" xfId="0" applyFont="1" applyBorder="1" applyAlignment="1">
      <alignment horizontal="left" vertical="center" wrapText="1"/>
    </xf>
    <xf numFmtId="0" fontId="1" fillId="0" borderId="9" xfId="0" applyFont="1" applyBorder="1"/>
    <xf numFmtId="0" fontId="47" fillId="3" borderId="18" xfId="0" applyFont="1" applyFill="1" applyBorder="1" applyAlignment="1">
      <alignment horizontal="left" vertical="center" wrapText="1"/>
    </xf>
    <xf numFmtId="0" fontId="47" fillId="3" borderId="15" xfId="0" applyFont="1" applyFill="1" applyBorder="1" applyAlignment="1">
      <alignment horizontal="left"/>
    </xf>
    <xf numFmtId="0" fontId="47" fillId="0" borderId="31" xfId="0" applyFont="1" applyBorder="1" applyAlignment="1">
      <alignment horizontal="left" vertical="center" wrapText="1"/>
    </xf>
    <xf numFmtId="0" fontId="1" fillId="0" borderId="30" xfId="0" applyFont="1" applyBorder="1"/>
    <xf numFmtId="0" fontId="47" fillId="0" borderId="14" xfId="0" applyFont="1" applyBorder="1" applyAlignment="1">
      <alignment horizontal="left" vertical="center" wrapText="1"/>
    </xf>
    <xf numFmtId="0" fontId="47" fillId="0" borderId="11" xfId="0" applyFont="1" applyBorder="1" applyAlignment="1">
      <alignment horizontal="left" vertical="center" wrapText="1"/>
    </xf>
    <xf numFmtId="0" fontId="47" fillId="6" borderId="3" xfId="0" applyFont="1" applyFill="1" applyBorder="1" applyAlignment="1">
      <alignment horizontal="left" vertical="center" wrapText="1"/>
    </xf>
    <xf numFmtId="0" fontId="47" fillId="8" borderId="3" xfId="1" applyFont="1" applyFill="1" applyBorder="1" applyAlignment="1">
      <alignment horizontal="left" vertical="center" wrapText="1"/>
    </xf>
    <xf numFmtId="0" fontId="1" fillId="0" borderId="10" xfId="0" applyFont="1" applyBorder="1"/>
    <xf numFmtId="0" fontId="47" fillId="0" borderId="15" xfId="0" applyFont="1" applyBorder="1" applyAlignment="1">
      <alignment horizontal="left" vertical="center"/>
    </xf>
    <xf numFmtId="0" fontId="25" fillId="3" borderId="22" xfId="0" applyFont="1" applyFill="1" applyBorder="1" applyAlignment="1">
      <alignment horizontal="center" vertical="center" wrapText="1"/>
    </xf>
    <xf numFmtId="0" fontId="47" fillId="3" borderId="31"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6" borderId="15" xfId="0" applyFont="1" applyFill="1" applyBorder="1" applyAlignment="1">
      <alignment horizontal="left"/>
    </xf>
    <xf numFmtId="0" fontId="47" fillId="3" borderId="17" xfId="0" applyFont="1" applyFill="1" applyBorder="1" applyAlignment="1">
      <alignment horizontal="left" vertical="center" wrapText="1"/>
    </xf>
    <xf numFmtId="0" fontId="1" fillId="0" borderId="39" xfId="5" applyFont="1" applyBorder="1" applyAlignment="1">
      <alignment horizontal="left" vertical="center" wrapText="1"/>
    </xf>
    <xf numFmtId="0" fontId="1" fillId="0" borderId="39" xfId="5" applyFont="1" applyBorder="1" applyAlignment="1">
      <alignment horizontal="left" vertical="center"/>
    </xf>
    <xf numFmtId="0" fontId="1" fillId="0" borderId="41" xfId="5" applyFont="1" applyBorder="1" applyAlignment="1">
      <alignment horizontal="left" vertical="center"/>
    </xf>
    <xf numFmtId="0" fontId="1" fillId="0" borderId="54" xfId="0" applyFont="1" applyBorder="1"/>
    <xf numFmtId="0" fontId="1" fillId="0" borderId="15" xfId="0" applyFont="1" applyBorder="1" applyAlignment="1">
      <alignment horizontal="center"/>
    </xf>
    <xf numFmtId="0" fontId="1" fillId="0" borderId="12" xfId="0" applyFont="1" applyBorder="1"/>
    <xf numFmtId="0" fontId="1" fillId="0" borderId="13" xfId="0" applyFont="1" applyBorder="1"/>
    <xf numFmtId="0" fontId="1" fillId="0" borderId="8" xfId="0" applyFont="1" applyBorder="1"/>
    <xf numFmtId="0" fontId="45" fillId="7" borderId="37" xfId="0" applyFont="1" applyFill="1" applyBorder="1" applyAlignment="1">
      <alignment horizontal="center" vertical="center" wrapText="1"/>
    </xf>
    <xf numFmtId="0" fontId="47" fillId="0" borderId="39" xfId="0" applyFont="1" applyBorder="1"/>
    <xf numFmtId="0" fontId="1" fillId="0" borderId="3" xfId="0" applyFont="1" applyBorder="1" applyAlignment="1">
      <alignment horizontal="left" vertical="center" wrapText="1"/>
    </xf>
    <xf numFmtId="0" fontId="12" fillId="0" borderId="39" xfId="0" applyFont="1" applyBorder="1" applyAlignment="1">
      <alignment horizontal="left" vertical="center"/>
    </xf>
    <xf numFmtId="0" fontId="12" fillId="0" borderId="39" xfId="0" applyFont="1" applyBorder="1" applyAlignment="1">
      <alignment horizontal="left" vertical="center" wrapText="1"/>
    </xf>
    <xf numFmtId="0" fontId="29" fillId="0" borderId="39" xfId="0" applyFont="1" applyBorder="1" applyAlignment="1">
      <alignment horizontal="left" vertical="center" wrapText="1"/>
    </xf>
    <xf numFmtId="0" fontId="14" fillId="2" borderId="37" xfId="1" applyFont="1" applyFill="1" applyBorder="1" applyAlignment="1">
      <alignment horizontal="center" vertical="center" wrapText="1"/>
    </xf>
    <xf numFmtId="0" fontId="12" fillId="0" borderId="41" xfId="0" applyFont="1" applyBorder="1" applyAlignment="1">
      <alignment horizontal="left" vertical="center" wrapText="1"/>
    </xf>
    <xf numFmtId="0" fontId="1" fillId="0" borderId="3" xfId="3" applyFont="1" applyBorder="1" applyAlignment="1">
      <alignment horizontal="center" vertical="center" wrapText="1"/>
    </xf>
    <xf numFmtId="0" fontId="1" fillId="0" borderId="3" xfId="3" applyFont="1" applyBorder="1" applyAlignment="1">
      <alignment horizontal="center" vertical="center"/>
    </xf>
    <xf numFmtId="0" fontId="1" fillId="0" borderId="17" xfId="3" applyFont="1" applyBorder="1" applyAlignment="1">
      <alignment horizontal="center" vertical="center" wrapText="1"/>
    </xf>
    <xf numFmtId="0" fontId="1" fillId="3" borderId="3" xfId="3" applyFont="1" applyFill="1" applyBorder="1" applyAlignment="1">
      <alignment horizontal="center" vertical="center" wrapText="1"/>
    </xf>
  </cellXfs>
  <cellStyles count="6">
    <cellStyle name="Hipervínculo" xfId="2" builtinId="8"/>
    <cellStyle name="Hipervínculo 2" xfId="4"/>
    <cellStyle name="Normal" xfId="0" builtinId="0"/>
    <cellStyle name="Normal 2" xfId="5"/>
    <cellStyle name="Normal 3" xfId="3"/>
    <cellStyle name="Normal 4" xfId="1"/>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574530</xdr:colOff>
      <xdr:row>2</xdr:row>
      <xdr:rowOff>190499</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0" y="0"/>
          <a:ext cx="2403330" cy="866774"/>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466724</xdr:colOff>
      <xdr:row>0</xdr:row>
      <xdr:rowOff>0</xdr:rowOff>
    </xdr:from>
    <xdr:ext cx="1571625" cy="647486"/>
    <xdr:pic>
      <xdr:nvPicPr>
        <xdr:cNvPr id="4" name="Imagen 3"/>
        <xdr:cNvPicPr>
          <a:picLocks noChangeAspect="1"/>
        </xdr:cNvPicPr>
      </xdr:nvPicPr>
      <xdr:blipFill>
        <a:blip xmlns:r="http://schemas.openxmlformats.org/officeDocument/2006/relationships" r:embed="rId1" cstate="print"/>
        <a:stretch>
          <a:fillRect/>
        </a:stretch>
      </xdr:blipFill>
      <xdr:spPr>
        <a:xfrm>
          <a:off x="466724" y="0"/>
          <a:ext cx="1571625" cy="64748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2047875</xdr:colOff>
      <xdr:row>3</xdr:row>
      <xdr:rowOff>21845</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66675" y="0"/>
          <a:ext cx="2819400" cy="1241045"/>
        </a:xfrm>
        <a:prstGeom prst="rect">
          <a:avLst/>
        </a:prstGeom>
        <a:ln>
          <a:prstDash val="solid"/>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180974</xdr:rowOff>
    </xdr:from>
    <xdr:ext cx="3209925" cy="1114425"/>
    <xdr:pic>
      <xdr:nvPicPr>
        <xdr:cNvPr id="2" name="image1.png"/>
        <xdr:cNvPicPr preferRelativeResize="0"/>
      </xdr:nvPicPr>
      <xdr:blipFill>
        <a:blip xmlns:r="http://schemas.openxmlformats.org/officeDocument/2006/relationships" r:embed="rId1" cstate="print"/>
        <a:stretch>
          <a:fillRect/>
        </a:stretch>
      </xdr:blipFill>
      <xdr:spPr>
        <a:xfrm>
          <a:off x="0" y="180974"/>
          <a:ext cx="3209925" cy="1114425"/>
        </a:xfrm>
        <a:prstGeom prst="rect">
          <a:avLst/>
        </a:prstGeom>
        <a:noFill/>
        <a:ln>
          <a:prstDash val="solid"/>
        </a:ln>
      </xdr:spPr>
    </xdr:pic>
    <xdr:clientData fLocksWithSheet="0"/>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180975</xdr:colOff>
      <xdr:row>0</xdr:row>
      <xdr:rowOff>149226</xdr:rowOff>
    </xdr:from>
    <xdr:to>
      <xdr:col>2</xdr:col>
      <xdr:colOff>895350</xdr:colOff>
      <xdr:row>3</xdr:row>
      <xdr:rowOff>27142</xdr:rowOff>
    </xdr:to>
    <xdr:pic>
      <xdr:nvPicPr>
        <xdr:cNvPr id="3" name="Imagen 2"/>
        <xdr:cNvPicPr>
          <a:picLocks noChangeAspect="1"/>
        </xdr:cNvPicPr>
      </xdr:nvPicPr>
      <xdr:blipFill>
        <a:blip xmlns:r="http://schemas.openxmlformats.org/officeDocument/2006/relationships" r:embed="rId1" cstate="print"/>
        <a:stretch>
          <a:fillRect/>
        </a:stretch>
      </xdr:blipFill>
      <xdr:spPr>
        <a:xfrm>
          <a:off x="180975" y="149226"/>
          <a:ext cx="3314700" cy="1459066"/>
        </a:xfrm>
        <a:prstGeom prst="rect">
          <a:avLst/>
        </a:prstGeom>
        <a:ln>
          <a:prstDash val="solid"/>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xdr:colOff>
      <xdr:row>0</xdr:row>
      <xdr:rowOff>8467</xdr:rowOff>
    </xdr:from>
    <xdr:ext cx="2438400" cy="1125008"/>
    <xdr:pic>
      <xdr:nvPicPr>
        <xdr:cNvPr id="2" name="image1.png"/>
        <xdr:cNvPicPr preferRelativeResize="0"/>
      </xdr:nvPicPr>
      <xdr:blipFill>
        <a:blip xmlns:r="http://schemas.openxmlformats.org/officeDocument/2006/relationships" r:embed="rId1" cstate="print"/>
        <a:stretch>
          <a:fillRect/>
        </a:stretch>
      </xdr:blipFill>
      <xdr:spPr>
        <a:xfrm>
          <a:off x="1" y="8467"/>
          <a:ext cx="2438400" cy="1125008"/>
        </a:xfrm>
        <a:prstGeom prst="rect">
          <a:avLst/>
        </a:prstGeom>
        <a:noFill/>
        <a:ln>
          <a:prstDash val="solid"/>
        </a:ln>
      </xdr:spPr>
    </xdr:pic>
    <xdr:clientData fLocksWithSheet="0"/>
  </xdr:oneCellAnchor>
</xdr:wsDr>
</file>

<file path=xl/drawings/drawing15.xml><?xml version="1.0" encoding="utf-8"?>
<xdr:wsDr xmlns:xdr="http://schemas.openxmlformats.org/drawingml/2006/spreadsheetDrawing" xmlns:a="http://schemas.openxmlformats.org/drawingml/2006/main">
  <xdr:twoCellAnchor editAs="oneCell">
    <xdr:from>
      <xdr:col>0</xdr:col>
      <xdr:colOff>514349</xdr:colOff>
      <xdr:row>0</xdr:row>
      <xdr:rowOff>0</xdr:rowOff>
    </xdr:from>
    <xdr:to>
      <xdr:col>1</xdr:col>
      <xdr:colOff>2792142</xdr:colOff>
      <xdr:row>2</xdr:row>
      <xdr:rowOff>609600</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514349" y="0"/>
          <a:ext cx="3115993" cy="1371600"/>
        </a:xfrm>
        <a:prstGeom prst="rect">
          <a:avLst/>
        </a:prstGeom>
        <a:ln>
          <a:prstDash val="soli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1762125</xdr:colOff>
      <xdr:row>2</xdr:row>
      <xdr:rowOff>363562</xdr:rowOff>
    </xdr:to>
    <xdr:pic>
      <xdr:nvPicPr>
        <xdr:cNvPr id="3" name="Imagen 2"/>
        <xdr:cNvPicPr>
          <a:picLocks noChangeAspect="1"/>
        </xdr:cNvPicPr>
      </xdr:nvPicPr>
      <xdr:blipFill>
        <a:blip xmlns:r="http://schemas.openxmlformats.org/officeDocument/2006/relationships" r:embed="rId1" cstate="print"/>
        <a:stretch>
          <a:fillRect/>
        </a:stretch>
      </xdr:blipFill>
      <xdr:spPr>
        <a:xfrm>
          <a:off x="0" y="0"/>
          <a:ext cx="2600325" cy="1144612"/>
        </a:xfrm>
        <a:prstGeom prst="rect">
          <a:avLst/>
        </a:prstGeom>
        <a:ln>
          <a:prstDash val="soli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1</xdr:col>
      <xdr:colOff>2362200</xdr:colOff>
      <xdr:row>3</xdr:row>
      <xdr:rowOff>125888</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209550" y="0"/>
          <a:ext cx="2990850" cy="1316513"/>
        </a:xfrm>
        <a:prstGeom prst="rect">
          <a:avLst/>
        </a:prstGeom>
        <a:ln>
          <a:prstDash val="soli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190500</xdr:colOff>
      <xdr:row>0</xdr:row>
      <xdr:rowOff>158750</xdr:rowOff>
    </xdr:from>
    <xdr:to>
      <xdr:col>2</xdr:col>
      <xdr:colOff>47856</xdr:colOff>
      <xdr:row>2</xdr:row>
      <xdr:rowOff>104775</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90500" y="158750"/>
          <a:ext cx="3991206" cy="936625"/>
        </a:xfrm>
        <a:prstGeom prst="rect">
          <a:avLst/>
        </a:prstGeom>
        <a:ln>
          <a:prstDash val="solid"/>
        </a:ln>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228599</xdr:colOff>
      <xdr:row>0</xdr:row>
      <xdr:rowOff>28574</xdr:rowOff>
    </xdr:from>
    <xdr:ext cx="3400425" cy="752475"/>
    <xdr:pic>
      <xdr:nvPicPr>
        <xdr:cNvPr id="2" name="image1.png" title="Imagen"/>
        <xdr:cNvPicPr preferRelativeResize="0"/>
      </xdr:nvPicPr>
      <xdr:blipFill>
        <a:blip xmlns:r="http://schemas.openxmlformats.org/officeDocument/2006/relationships" r:embed="rId1" cstate="print"/>
        <a:stretch>
          <a:fillRect/>
        </a:stretch>
      </xdr:blipFill>
      <xdr:spPr>
        <a:xfrm>
          <a:off x="228599" y="28574"/>
          <a:ext cx="3400425" cy="752475"/>
        </a:xfrm>
        <a:prstGeom prst="rect">
          <a:avLst/>
        </a:prstGeom>
        <a:noFill/>
        <a:ln>
          <a:prstDash val="solid"/>
        </a:ln>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247649</xdr:colOff>
      <xdr:row>0</xdr:row>
      <xdr:rowOff>0</xdr:rowOff>
    </xdr:from>
    <xdr:to>
      <xdr:col>1</xdr:col>
      <xdr:colOff>1755212</xdr:colOff>
      <xdr:row>2</xdr:row>
      <xdr:rowOff>342900</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247649" y="0"/>
          <a:ext cx="2345763" cy="952500"/>
        </a:xfrm>
        <a:prstGeom prst="rect">
          <a:avLst/>
        </a:prstGeom>
        <a:ln>
          <a:prstDash val="soli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657225</xdr:colOff>
      <xdr:row>0</xdr:row>
      <xdr:rowOff>0</xdr:rowOff>
    </xdr:from>
    <xdr:to>
      <xdr:col>1</xdr:col>
      <xdr:colOff>1914525</xdr:colOff>
      <xdr:row>3</xdr:row>
      <xdr:rowOff>198498</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657225" y="0"/>
          <a:ext cx="2095500" cy="922398"/>
        </a:xfrm>
        <a:prstGeom prst="rect">
          <a:avLst/>
        </a:prstGeom>
        <a:ln>
          <a:prstDash val="soli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1</xdr:col>
      <xdr:colOff>1800225</xdr:colOff>
      <xdr:row>3</xdr:row>
      <xdr:rowOff>105396</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304800" y="0"/>
          <a:ext cx="2333625" cy="829296"/>
        </a:xfrm>
        <a:prstGeom prst="rect">
          <a:avLst/>
        </a:prstGeom>
        <a:ln>
          <a:prstDash val="soli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304799</xdr:colOff>
      <xdr:row>0</xdr:row>
      <xdr:rowOff>0</xdr:rowOff>
    </xdr:from>
    <xdr:to>
      <xdr:col>1</xdr:col>
      <xdr:colOff>1038224</xdr:colOff>
      <xdr:row>3</xdr:row>
      <xdr:rowOff>104492</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304799" y="0"/>
          <a:ext cx="1571625" cy="704567"/>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1653274</xdr:colOff>
      <xdr:row>2</xdr:row>
      <xdr:rowOff>257175</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0" y="0"/>
          <a:ext cx="2491474" cy="933450"/>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828675</xdr:colOff>
      <xdr:row>3</xdr:row>
      <xdr:rowOff>9827</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0" y="1"/>
          <a:ext cx="1666875" cy="733726"/>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66674</xdr:colOff>
      <xdr:row>3</xdr:row>
      <xdr:rowOff>14018</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0" y="0"/>
          <a:ext cx="1676399" cy="737918"/>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85725</xdr:rowOff>
    </xdr:from>
    <xdr:ext cx="1714500" cy="495301"/>
    <xdr:pic>
      <xdr:nvPicPr>
        <xdr:cNvPr id="2" name="image1.png"/>
        <xdr:cNvPicPr preferRelativeResize="0"/>
      </xdr:nvPicPr>
      <xdr:blipFill>
        <a:blip xmlns:r="http://schemas.openxmlformats.org/officeDocument/2006/relationships" r:embed="rId1" cstate="print"/>
        <a:stretch>
          <a:fillRect/>
        </a:stretch>
      </xdr:blipFill>
      <xdr:spPr>
        <a:xfrm>
          <a:off x="1" y="85725"/>
          <a:ext cx="1714500" cy="495301"/>
        </a:xfrm>
        <a:prstGeom prst="rect">
          <a:avLst/>
        </a:prstGeom>
        <a:noFill/>
        <a:ln>
          <a:prstDash val="solid"/>
        </a:ln>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2</xdr:col>
      <xdr:colOff>42521</xdr:colOff>
      <xdr:row>2</xdr:row>
      <xdr:rowOff>206375</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0" y="152400"/>
          <a:ext cx="2480921" cy="844550"/>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1247775</xdr:colOff>
      <xdr:row>3</xdr:row>
      <xdr:rowOff>11374</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285750" y="0"/>
          <a:ext cx="1800225" cy="792424"/>
        </a:xfrm>
        <a:prstGeom prst="rect">
          <a:avLst/>
        </a:prstGeom>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xdr:rowOff>
    </xdr:from>
    <xdr:to>
      <xdr:col>2</xdr:col>
      <xdr:colOff>1038225</xdr:colOff>
      <xdr:row>3</xdr:row>
      <xdr:rowOff>14053</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9050" y="1"/>
          <a:ext cx="3057525" cy="1109427"/>
        </a:xfrm>
        <a:prstGeom prst="rect">
          <a:avLst/>
        </a:prstGeom>
        <a:ln>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cejo-cajica-cundinamarca.gov.co/proyectos-de-acuerdo/acuerdo-no-06-de-2022-julio-25-por-medio-del-cual-se" TargetMode="External"/><Relationship Id="rId2" Type="http://schemas.openxmlformats.org/officeDocument/2006/relationships/hyperlink" Target="https://www.funcionpublica.gov.co/eva/gestornormativo/norma.php?i=165113" TargetMode="External"/><Relationship Id="rId1" Type="http://schemas.openxmlformats.org/officeDocument/2006/relationships/hyperlink" Target="https://www.funcionpublica.gov.co/eva/gestornormativo/norma.php?i=90324"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funcionpublica.gov.co/eva/gestornormativo/norma.php?i=11232" TargetMode="External"/><Relationship Id="rId18" Type="http://schemas.openxmlformats.org/officeDocument/2006/relationships/hyperlink" Target="https://www.funcionpublica.gov.co/eva/gestornormativo/norma.php?i=47474" TargetMode="External"/><Relationship Id="rId26" Type="http://schemas.openxmlformats.org/officeDocument/2006/relationships/hyperlink" Target="https://www.funcionpublica.gov.co/eva/gestornormativo/norma.php?i=39354" TargetMode="External"/><Relationship Id="rId39" Type="http://schemas.openxmlformats.org/officeDocument/2006/relationships/hyperlink" Target="https://www.funcionpublica.gov.co/eva/gestornormativo/norma.php?i=45240" TargetMode="External"/><Relationship Id="rId21" Type="http://schemas.openxmlformats.org/officeDocument/2006/relationships/hyperlink" Target="http://www.secretariasenado.gov.co/senado/basedoc/ley_1744_2014.html" TargetMode="External"/><Relationship Id="rId34" Type="http://schemas.openxmlformats.org/officeDocument/2006/relationships/hyperlink" Target="https://www.funcionpublica.gov.co/eva/gestornormativo/norma.php?i=17518" TargetMode="External"/><Relationship Id="rId42" Type="http://schemas.openxmlformats.org/officeDocument/2006/relationships/hyperlink" Target="https://www.funcionpublica.gov.co/eva/gestornormativo/norma.php?i=73593" TargetMode="External"/><Relationship Id="rId47" Type="http://schemas.openxmlformats.org/officeDocument/2006/relationships/hyperlink" Target="https://www.funcionpublica.gov.co/eva/gestornormativo/norma.php?i=83433" TargetMode="External"/><Relationship Id="rId50" Type="http://schemas.openxmlformats.org/officeDocument/2006/relationships/hyperlink" Target="https://www.funcionpublica.gov.co/eva/gestornormativo/norma.php?i=154466" TargetMode="External"/><Relationship Id="rId55" Type="http://schemas.openxmlformats.org/officeDocument/2006/relationships/hyperlink" Target="https://colaboracion.dnp.gov.co/CDT/Inversiones%20y%20finanzas%20pblicas/Resoluci%C3%B3n_1450_de_2013.pdf" TargetMode="External"/><Relationship Id="rId63" Type="http://schemas.openxmlformats.org/officeDocument/2006/relationships/hyperlink" Target="https://colaboracion.dnp.gov.co/CDT/Conpes/Econ%C3%B3micos/3877.pdf" TargetMode="External"/><Relationship Id="rId68" Type="http://schemas.openxmlformats.org/officeDocument/2006/relationships/hyperlink" Target="https://www.funcionpublica.gov.co/web/eva/biblioteca-virtual/-/document_library/bGsp2IjUBdeu/view_file/34316499" TargetMode="External"/><Relationship Id="rId76" Type="http://schemas.openxmlformats.org/officeDocument/2006/relationships/hyperlink" Target="https://www.concejo-cajica-cundinamarca.gov.co/proyectos-de-acuerdo/acuerdo-no-08-de-2018-septiembre-10" TargetMode="External"/><Relationship Id="rId84" Type="http://schemas.openxmlformats.org/officeDocument/2006/relationships/hyperlink" Target="https://cajica.gov.co/docdown/archi/2024/Acuerdo/ACUERDO%2001-2024%20PLAN%20DE%20DESARROLLO%202024-2027.pdf" TargetMode="External"/><Relationship Id="rId89" Type="http://schemas.openxmlformats.org/officeDocument/2006/relationships/hyperlink" Target="https://cajica.gov.co/docdown/archi/2024/Resolucion/RESOLUCI%C3%93N%20103%20DE%2025%20DE%20FEBRERO%20DE%202014.pdf" TargetMode="External"/><Relationship Id="rId7" Type="http://schemas.openxmlformats.org/officeDocument/2006/relationships/hyperlink" Target="https://www.funcionpublica.gov.co/eva/gestornormativo/norma.php?i=14941" TargetMode="External"/><Relationship Id="rId71" Type="http://schemas.openxmlformats.org/officeDocument/2006/relationships/hyperlink" Target="https://www.sen.gov.co/conozca-el-sen/instrumentos/planificacion-articulacion-estadistica/plan-estadistico-nacional" TargetMode="External"/><Relationship Id="rId92" Type="http://schemas.openxmlformats.org/officeDocument/2006/relationships/drawing" Target="../drawings/drawing10.xml"/><Relationship Id="rId2" Type="http://schemas.openxmlformats.org/officeDocument/2006/relationships/hyperlink" Target="https://www.funcionpublica.gov.co/eva/gestornormativo/norma.php?i=14811" TargetMode="External"/><Relationship Id="rId16" Type="http://schemas.openxmlformats.org/officeDocument/2006/relationships/hyperlink" Target="https://www.funcionpublica.gov.co/eva/gestornormativo/norma.php?i=41249" TargetMode="External"/><Relationship Id="rId29" Type="http://schemas.openxmlformats.org/officeDocument/2006/relationships/hyperlink" Target="https://www.funcionpublica.gov.co/eva/gestornormativo/norma.php?i=15118" TargetMode="External"/><Relationship Id="rId11" Type="http://schemas.openxmlformats.org/officeDocument/2006/relationships/hyperlink" Target="https://www.funcionpublica.gov.co/eva/gestornormativo/norma.php?i=4452" TargetMode="External"/><Relationship Id="rId24" Type="http://schemas.openxmlformats.org/officeDocument/2006/relationships/hyperlink" Target="https://www.funcionpublica.gov.co/eva/gestornormativo/norma.php?i=142858" TargetMode="External"/><Relationship Id="rId32" Type="http://schemas.openxmlformats.org/officeDocument/2006/relationships/hyperlink" Target="http://www.suin-juriscol.gov.co/viewDocument.asp?ruta=Decretos/1541752" TargetMode="External"/><Relationship Id="rId37" Type="http://schemas.openxmlformats.org/officeDocument/2006/relationships/hyperlink" Target="https://www.funcionpublica.gov.co/eva/gestornormativo/norma.php?i=37853" TargetMode="External"/><Relationship Id="rId40" Type="http://schemas.openxmlformats.org/officeDocument/2006/relationships/hyperlink" Target="https://www.funcionpublica.gov.co/eva/gestornormativo/norma.php?i=45322" TargetMode="External"/><Relationship Id="rId45" Type="http://schemas.openxmlformats.org/officeDocument/2006/relationships/hyperlink" Target="https://www.funcionpublica.gov.co/eva/gestornormativo/norma.php?i=67541" TargetMode="External"/><Relationship Id="rId53" Type="http://schemas.openxmlformats.org/officeDocument/2006/relationships/hyperlink" Target="http://www.avancejuridico.com/actualidad/documentosoficiales/2005/46025/r_dnp_0806_2005.html" TargetMode="External"/><Relationship Id="rId58" Type="http://schemas.openxmlformats.org/officeDocument/2006/relationships/hyperlink" Target="https://www.sisben.gov.co/SiteCollectionDocuments/resolucion_3912_DE_2019_fechas_de_corte_sisben.pdf" TargetMode="External"/><Relationship Id="rId66" Type="http://schemas.openxmlformats.org/officeDocument/2006/relationships/hyperlink" Target="https://mgaayuda.dnp.gov.co/Recursos/Circular_0020_4_2025_Aclaracion_numeral_4_1_de_circular_0080-4.pdf" TargetMode="External"/><Relationship Id="rId74" Type="http://schemas.openxmlformats.org/officeDocument/2006/relationships/hyperlink" Target="https://www.alcaldiabogota.gov.co/sisjur/normas/Norma1.jsp?i=154286" TargetMode="External"/><Relationship Id="rId79" Type="http://schemas.openxmlformats.org/officeDocument/2006/relationships/hyperlink" Target="https://www.cajica.gov.co/docdown/archi/2019/Acuerdo/Acuerdo%20N%C2%B003%20-2019.%20Politica%20publica%20de%20mujer%202019%20-%202035.pdf" TargetMode="External"/><Relationship Id="rId87" Type="http://schemas.openxmlformats.org/officeDocument/2006/relationships/hyperlink" Target="https://www.cajica.gov.co/docdown/archi/2021/Decreto/POL%C3%8DTICA%20DE%20CALIDAD-%20DECRETO%20131%20DE%202020.pdf" TargetMode="External"/><Relationship Id="rId5" Type="http://schemas.openxmlformats.org/officeDocument/2006/relationships/hyperlink" Target="https://www.secretariajuridica.gov.co/transparencia/marco-legal/normatividad/ley-142-1994" TargetMode="External"/><Relationship Id="rId61" Type="http://schemas.openxmlformats.org/officeDocument/2006/relationships/hyperlink" Target="https://www.sisben.gov.co/SiteCollectionDocuments/Resoluci%C3%B3n%200553.pdf" TargetMode="External"/><Relationship Id="rId82" Type="http://schemas.openxmlformats.org/officeDocument/2006/relationships/hyperlink" Target="https://www.concejo-cajica-cundinamarca.gov.co/proyectos-de-acuerdo/acuerdo-no-08-de-2023-julio-14-por-medio-del-cual-se" TargetMode="External"/><Relationship Id="rId90" Type="http://schemas.openxmlformats.org/officeDocument/2006/relationships/hyperlink" Target="https://cajica.gov.co/docdown/archi/2023/Plan/PLAN%20ANTICORRUPCION%20Y%20DE%20ATENCION%20AL%20CIUDADANO%202023.pdf" TargetMode="External"/><Relationship Id="rId19" Type="http://schemas.openxmlformats.org/officeDocument/2006/relationships/hyperlink" Target="https://www.funcionpublica.gov.co/eva/gestornormativo/norma.php?i=48267" TargetMode="External"/><Relationship Id="rId14" Type="http://schemas.openxmlformats.org/officeDocument/2006/relationships/hyperlink" Target="https://www.funcionpublica.gov.co/eva/gestornormativo/norma.php?i=28306" TargetMode="External"/><Relationship Id="rId22" Type="http://schemas.openxmlformats.org/officeDocument/2006/relationships/hyperlink" Target="https://www.redjurista.com/Documents/ley_1804_de_2016_.aspx" TargetMode="External"/><Relationship Id="rId27" Type="http://schemas.openxmlformats.org/officeDocument/2006/relationships/hyperlink" Target="https://www.funcionpublica.gov.co/eva/gestornormativo/norma.php?i=14939" TargetMode="External"/><Relationship Id="rId30" Type="http://schemas.openxmlformats.org/officeDocument/2006/relationships/hyperlink" Target="http://www.suin-juriscol.gov.co/viewDocument.asp?id=1860873" TargetMode="External"/><Relationship Id="rId35" Type="http://schemas.openxmlformats.org/officeDocument/2006/relationships/hyperlink" Target="https://www.funcionpublica.gov.co/eva/gestornormativo/norma.php?i=34654" TargetMode="External"/><Relationship Id="rId43" Type="http://schemas.openxmlformats.org/officeDocument/2006/relationships/hyperlink" Target="https://www.funcionpublica.gov.co/eva/gestornormativo/norma.php?i=77653" TargetMode="External"/><Relationship Id="rId48" Type="http://schemas.openxmlformats.org/officeDocument/2006/relationships/hyperlink" Target="https://www.funcionpublica.gov.co/eva/gestornormativo/norma.php?i=85742" TargetMode="External"/><Relationship Id="rId56" Type="http://schemas.openxmlformats.org/officeDocument/2006/relationships/hyperlink" Target="https://mgaayuda.dnp.gov.co/Recursos/RESOLUCION_4788_2016.pdf" TargetMode="External"/><Relationship Id="rId64" Type="http://schemas.openxmlformats.org/officeDocument/2006/relationships/hyperlink" Target="https://mgaayuda.dnp.gov.co/Recursos/Circular_cierre_territorio_2023.pdf" TargetMode="External"/><Relationship Id="rId69" Type="http://schemas.openxmlformats.org/officeDocument/2006/relationships/hyperlink" Target="https://repositorio.buap.mx/rcontraloria/public/inf_public/2019/0/NOM_ISO_9001-2015.pdf" TargetMode="External"/><Relationship Id="rId77" Type="http://schemas.openxmlformats.org/officeDocument/2006/relationships/hyperlink" Target="http://www.concejo-cajica-cundinamarca.gov.co/proyectos-de-acuerdo/acuerdo-no-02-de-2019-febrero-05-por-el-cual-se-adopta" TargetMode="External"/><Relationship Id="rId8" Type="http://schemas.openxmlformats.org/officeDocument/2006/relationships/hyperlink" Target="https://www.funcionpublica.gov.co/eva/gestornormativo/norma.php?i=321" TargetMode="External"/><Relationship Id="rId51" Type="http://schemas.openxmlformats.org/officeDocument/2006/relationships/hyperlink" Target="https://www.funcionpublica.gov.co/eva/gestornormativo/norma.php?i=226690" TargetMode="External"/><Relationship Id="rId72" Type="http://schemas.openxmlformats.org/officeDocument/2006/relationships/hyperlink" Target="https://colaboracion.dnp.gov.co/CDT/DNP/SIG/M-GI-02%20MANUAL%20OPERATIVO_Sisben%20IV%20Final.Pu.pdf" TargetMode="External"/><Relationship Id="rId80" Type="http://schemas.openxmlformats.org/officeDocument/2006/relationships/hyperlink" Target="http://www.concejo-cajica-cundinamarca.gov.co/proyectos-de-acuerdo/acuerdo-n-14-del-2021-30-de-noviembre-por-medio-del" TargetMode="External"/><Relationship Id="rId85" Type="http://schemas.openxmlformats.org/officeDocument/2006/relationships/hyperlink" Target="https://cajica.gov.co/publicaciones-docdown/" TargetMode="External"/><Relationship Id="rId3" Type="http://schemas.openxmlformats.org/officeDocument/2006/relationships/hyperlink" Target="https://www.funcionpublica.gov.co/eva/gestornormativo/norma.php?i=304" TargetMode="External"/><Relationship Id="rId12" Type="http://schemas.openxmlformats.org/officeDocument/2006/relationships/hyperlink" Target="https://www.funcionpublica.gov.co/eva/gestornormativo/norma.php?i=13712" TargetMode="External"/><Relationship Id="rId17" Type="http://schemas.openxmlformats.org/officeDocument/2006/relationships/hyperlink" Target="https://www.funcionpublica.gov.co/eva/gestornormativo/norma.php?i=43292" TargetMode="External"/><Relationship Id="rId25" Type="http://schemas.openxmlformats.org/officeDocument/2006/relationships/hyperlink" Target="https://www.funcionpublica.gov.co/eva/gestornormativo/norma.php?i=177869" TargetMode="External"/><Relationship Id="rId33" Type="http://schemas.openxmlformats.org/officeDocument/2006/relationships/hyperlink" Target="https://www.funcionpublica.gov.co/eva/gestornormativo/norma.php?i=15423" TargetMode="External"/><Relationship Id="rId38" Type="http://schemas.openxmlformats.org/officeDocument/2006/relationships/hyperlink" Target="https://www.funcionpublica.gov.co/eva/gestornormativo/norma.php?i=40032" TargetMode="External"/><Relationship Id="rId46" Type="http://schemas.openxmlformats.org/officeDocument/2006/relationships/hyperlink" Target="https://www.funcionpublica.gov.co/eva/gestornormativo/norma.php?i=80193" TargetMode="External"/><Relationship Id="rId59" Type="http://schemas.openxmlformats.org/officeDocument/2006/relationships/hyperlink" Target="https://www.alcaldiabogota.gov.co/sisjur/normas/Norma1.jsp?i=92861" TargetMode="External"/><Relationship Id="rId67" Type="http://schemas.openxmlformats.org/officeDocument/2006/relationships/hyperlink" Target="https://www.sisben.gov.co/SiteCollectionDocuments/Documentos%20Sisben/20220308_Guia_registro_extranjeros%2002%20mayo%20se%202022.pdf" TargetMode="External"/><Relationship Id="rId20" Type="http://schemas.openxmlformats.org/officeDocument/2006/relationships/hyperlink" Target="https://www.funcionpublica.gov.co/eva/gestornormativo/norma.php?i=56882" TargetMode="External"/><Relationship Id="rId41" Type="http://schemas.openxmlformats.org/officeDocument/2006/relationships/hyperlink" Target="https://www.funcionpublica.gov.co/eva/gestornormativo/norma.php?i=53776" TargetMode="External"/><Relationship Id="rId54" Type="http://schemas.openxmlformats.org/officeDocument/2006/relationships/hyperlink" Target="https://colaboracion.dnp.gov.co/CDT/Inversiones%20y%20finanzas%20pblicas/Resoluci%C3%B3n_0252_de_2012.pdf" TargetMode="External"/><Relationship Id="rId62" Type="http://schemas.openxmlformats.org/officeDocument/2006/relationships/hyperlink" Target="https://normograma.com/documentospdf/adres2024/compilacion/docs/resolucion_contraloria_reg0147_2025.htm" TargetMode="External"/><Relationship Id="rId70" Type="http://schemas.openxmlformats.org/officeDocument/2006/relationships/hyperlink" Target="https://www.funcionpublica.gov.co/web/eva/biblioteca-virtual/-/document_library/bGsp2IjUBdeu/view_file/35295770" TargetMode="External"/><Relationship Id="rId75" Type="http://schemas.openxmlformats.org/officeDocument/2006/relationships/hyperlink" Target="https://drive.google.com/file/d/1IeJpOwkgW05IdoLDQ15FGshh4RbD9kR3/view?ts=60f189da" TargetMode="External"/><Relationship Id="rId83" Type="http://schemas.openxmlformats.org/officeDocument/2006/relationships/hyperlink" Target="https://www.concejo-cajica-cundinamarca.gov.co/proyectos-de-acuerdo/acuerdo-no-22-de-2023-diciembre-23-por-el-cual-se-adopta" TargetMode="External"/><Relationship Id="rId88" Type="http://schemas.openxmlformats.org/officeDocument/2006/relationships/hyperlink" Target="https://www.cajica.gov.co/docdown/archi/2024/Decreto/DECRETO%20No.%20061%20MARZO%2013%20DE%202023.pdf" TargetMode="External"/><Relationship Id="rId91" Type="http://schemas.openxmlformats.org/officeDocument/2006/relationships/hyperlink" Target="https://www.cajica.gov.co/docdown/archi/2025/Resolucion/RESOLUCION%20413%20DEL%2028%20DE%20AGOSTO%20DEL%202025.pdf"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s://www.funcionpublica.gov.co/eva/gestornormativo/norma.php?i=327" TargetMode="External"/><Relationship Id="rId15" Type="http://schemas.openxmlformats.org/officeDocument/2006/relationships/hyperlink" Target="https://www.funcionpublica.gov.co/eva/gestornormativo/norma.php?i=34488" TargetMode="External"/><Relationship Id="rId23" Type="http://schemas.openxmlformats.org/officeDocument/2006/relationships/hyperlink" Target="https://www.funcionpublica.gov.co/eva/gestornormativo/norma.php?i=93970" TargetMode="External"/><Relationship Id="rId28" Type="http://schemas.openxmlformats.org/officeDocument/2006/relationships/hyperlink" Target="https://www.funcionpublica.gov.co/eva/gestornormativo/norma.php?i=5306" TargetMode="External"/><Relationship Id="rId36" Type="http://schemas.openxmlformats.org/officeDocument/2006/relationships/hyperlink" Target="https://www.funcionpublica.gov.co/eva/gestornormativo/norma.php?i=36842" TargetMode="External"/><Relationship Id="rId49" Type="http://schemas.openxmlformats.org/officeDocument/2006/relationships/hyperlink" Target="https://www.funcionpublica.gov.co/eva/gestornormativo/norma.php?i=127603" TargetMode="External"/><Relationship Id="rId57" Type="http://schemas.openxmlformats.org/officeDocument/2006/relationships/hyperlink" Target="https://www.sisben.gov.co/SiteCollectionDocuments/resolucion-2673-de-2018_sisben.pdf" TargetMode="External"/><Relationship Id="rId10" Type="http://schemas.openxmlformats.org/officeDocument/2006/relationships/hyperlink" Target="https://normativa.archivogeneral.gov.co/ley-594-de-2000/" TargetMode="External"/><Relationship Id="rId31" Type="http://schemas.openxmlformats.org/officeDocument/2006/relationships/hyperlink" Target="https://www.funcionpublica.gov.co/eva/gestornormativo/norma.php?i=15036" TargetMode="External"/><Relationship Id="rId44" Type="http://schemas.openxmlformats.org/officeDocument/2006/relationships/hyperlink" Target="https://www.funcionpublica.gov.co/eva/gestornormativo/norma.php?i=62866" TargetMode="External"/><Relationship Id="rId52" Type="http://schemas.openxmlformats.org/officeDocument/2006/relationships/hyperlink" Target="https://www.funcionpublica.gov.co/eva/gestornormativo/norma.php?i=250176" TargetMode="External"/><Relationship Id="rId60" Type="http://schemas.openxmlformats.org/officeDocument/2006/relationships/hyperlink" Target="https://www.sisben.gov.co/SiteCollectionDocuments/resolucion-0135-entrega-bases-datos-sisben.pdf" TargetMode="External"/><Relationship Id="rId65" Type="http://schemas.openxmlformats.org/officeDocument/2006/relationships/hyperlink" Target="https://mgaayuda.dnp.gov.co/Recursos/Circular_0050_PIIP_Departamentos_Municipios.pdf" TargetMode="External"/><Relationship Id="rId73" Type="http://schemas.openxmlformats.org/officeDocument/2006/relationships/hyperlink" Target="https://mgaayuda.dnp.gov.co/Recursos/Manual_Operaciones_presupuestales_PGN.pdf" TargetMode="External"/><Relationship Id="rId78" Type="http://schemas.openxmlformats.org/officeDocument/2006/relationships/hyperlink" Target="https://www.cajica.gov.co/docdown/archi/2019/Acuerdo/Acuerdo%20Municipal%2012-2019%20Politica%20Primera%20Infancia,%20Infancia%20y%20adolescencia%202019-%202035.pdf" TargetMode="External"/><Relationship Id="rId81" Type="http://schemas.openxmlformats.org/officeDocument/2006/relationships/hyperlink" Target="https://www.concejo-cajica-cundinamarca.gov.co/proyectos-de-acuerdo/acuerdo-no-17-del-2022-diciembre-26-por-medio-del-cual" TargetMode="External"/><Relationship Id="rId86" Type="http://schemas.openxmlformats.org/officeDocument/2006/relationships/hyperlink" Target="https://cajica.gov.co/publicaciones-docdown/" TargetMode="External"/><Relationship Id="rId4" Type="http://schemas.openxmlformats.org/officeDocument/2006/relationships/hyperlink" Target="https://www.funcionpublica.gov.co/eva/gestornormativo/norma.php?i=4818" TargetMode="External"/><Relationship Id="rId9" Type="http://schemas.openxmlformats.org/officeDocument/2006/relationships/hyperlink" Target="https://www.funcionpublica.gov.co/eva/gestornormativo/norma.php?i=339"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suin-juriscol.gov.co/viewDocument.asp?ruta=Leyes/1684507" TargetMode="External"/><Relationship Id="rId18" Type="http://schemas.openxmlformats.org/officeDocument/2006/relationships/hyperlink" Target="https://www.suin-juriscol.gov.co/viewDocument.asp?id=30038695" TargetMode="External"/><Relationship Id="rId26" Type="http://schemas.openxmlformats.org/officeDocument/2006/relationships/hyperlink" Target="https://www.suin-juriscol.gov.co/viewDocument.asp?id=1408573" TargetMode="External"/><Relationship Id="rId39" Type="http://schemas.openxmlformats.org/officeDocument/2006/relationships/hyperlink" Target="https://www.cajica.gov.co/docdown/archi/2025/Resolucion/RESOLUCI%C3%93N%20050%2018%20DE%20FEBRERO%202025.pdf" TargetMode="External"/><Relationship Id="rId21" Type="http://schemas.openxmlformats.org/officeDocument/2006/relationships/hyperlink" Target="https://www.suin-juriscol.gov.co/viewDocument.asp?id=30043772" TargetMode="External"/><Relationship Id="rId34" Type="http://schemas.openxmlformats.org/officeDocument/2006/relationships/hyperlink" Target="https://www.cajica.gov.co/docdown/archi/2024/Decreto/DECRETO%20232%20DEL%2005%20DICIEMBRE%202024.pdf" TargetMode="External"/><Relationship Id="rId42" Type="http://schemas.openxmlformats.org/officeDocument/2006/relationships/hyperlink" Target="https://www.cajica.gov.co/docdown/archi/2025/Circular/CIRCULAR%20EXTERNA%20N%C2%B0%20001%20DE%202024%20SJUR.pdf" TargetMode="External"/><Relationship Id="rId47" Type="http://schemas.openxmlformats.org/officeDocument/2006/relationships/hyperlink" Target="https://www.cajica.gov.co/docdown/archi/2025/Circular/CIRCULAR%20INTERNA%20N%C2%B0%20007%20DE%202024%20SJUR.pdf" TargetMode="External"/><Relationship Id="rId50" Type="http://schemas.openxmlformats.org/officeDocument/2006/relationships/hyperlink" Target="https://www.cajica.gov.co/docdown/archi/2025/Circular/CIRCULAR%20INTERNA%20N%C2%B0%20003%20DE%202025%20SJUR.-%20Actos%20administrativos%20de%20caracter%20general.pdf" TargetMode="External"/><Relationship Id="rId55" Type="http://schemas.openxmlformats.org/officeDocument/2006/relationships/drawing" Target="../drawings/drawing11.xml"/><Relationship Id="rId7" Type="http://schemas.openxmlformats.org/officeDocument/2006/relationships/hyperlink" Target="https://www.suin-juriscol.gov.co/viewDocument.asp?ruta=Leyes/1674464" TargetMode="External"/><Relationship Id="rId12" Type="http://schemas.openxmlformats.org/officeDocument/2006/relationships/hyperlink" Target="https://www.suin-juriscol.gov.co/viewDocument.asp?ruta=Leyes/1683572" TargetMode="External"/><Relationship Id="rId17" Type="http://schemas.openxmlformats.org/officeDocument/2006/relationships/hyperlink" Target="https://www.suin-juriscol.gov.co/viewDocument.asp?ruta=Leyes/30036201" TargetMode="External"/><Relationship Id="rId25" Type="http://schemas.openxmlformats.org/officeDocument/2006/relationships/hyperlink" Target="https://www.suin-juriscol.gov.co/viewDocument.asp?id=1470723" TargetMode="External"/><Relationship Id="rId33" Type="http://schemas.openxmlformats.org/officeDocument/2006/relationships/hyperlink" Target="https://cajica.gov.co/docdown/archi/2023/Decreto/DECRETO%20No.%20028%20DE%202017%20.pdf" TargetMode="External"/><Relationship Id="rId38" Type="http://schemas.openxmlformats.org/officeDocument/2006/relationships/hyperlink" Target="https://www.cajica.gov.co/docdown/archi/2020/Resolucion/RESOLUCION%20ADMINISTRATIVA%20727%20DE%202019.pdf" TargetMode="External"/><Relationship Id="rId46" Type="http://schemas.openxmlformats.org/officeDocument/2006/relationships/hyperlink" Target="https://www.cajica.gov.co/docdown/archi/2025/Circular/CIRCULAR%20INTERNA%20N%C2%B0%20005%20DE%202024%20SJUR.pdf" TargetMode="External"/><Relationship Id="rId2" Type="http://schemas.openxmlformats.org/officeDocument/2006/relationships/hyperlink" Target="https://www.suin-juriscol.gov.co/viewDocument.asp?ruta=Leyes/1790106" TargetMode="External"/><Relationship Id="rId16" Type="http://schemas.openxmlformats.org/officeDocument/2006/relationships/hyperlink" Target="https://www.suin-juriscol.gov.co/viewDocument.asp?id=30021736" TargetMode="External"/><Relationship Id="rId20" Type="http://schemas.openxmlformats.org/officeDocument/2006/relationships/hyperlink" Target="https://www.suin-juriscol.gov.co/viewDocument.asp?ruta=Leyes/30041984" TargetMode="External"/><Relationship Id="rId29" Type="http://schemas.openxmlformats.org/officeDocument/2006/relationships/hyperlink" Target="https://www.suin-juriscol.gov.co/viewDocument.asp?ruta=Decretos/30021721" TargetMode="External"/><Relationship Id="rId41" Type="http://schemas.openxmlformats.org/officeDocument/2006/relationships/hyperlink" Target="https://www.cajica.gov.co/docdown/archi/2025/Circular/CIRCULAR%20INTERNA%20N%C2%B0%20001%20DE%202024%20SJUR.pdf" TargetMode="External"/><Relationship Id="rId54" Type="http://schemas.openxmlformats.org/officeDocument/2006/relationships/hyperlink" Target="https://cajica.gov.co/docdown/archi/2026/Circular/CIRCULAR%20INTERNA%20N%C2%B0%20001%20DE%202026%20SJUR.pdf" TargetMode="External"/><Relationship Id="rId1" Type="http://schemas.openxmlformats.org/officeDocument/2006/relationships/hyperlink" Target="https://www.suin-juriscol.gov.co/viewDocument.asp?id=1687988" TargetMode="External"/><Relationship Id="rId6" Type="http://schemas.openxmlformats.org/officeDocument/2006/relationships/hyperlink" Target="https://www.suin-juriscol.gov.co/viewDocument.asp?ruta=Leyes/1671809" TargetMode="External"/><Relationship Id="rId11" Type="http://schemas.openxmlformats.org/officeDocument/2006/relationships/hyperlink" Target="https://www.suin-juriscol.gov.co/viewDocument.asp?id=1683194" TargetMode="External"/><Relationship Id="rId24" Type="http://schemas.openxmlformats.org/officeDocument/2006/relationships/hyperlink" Target="https://www.suin-juriscol.gov.co/viewDocument.asp?id=1267982" TargetMode="External"/><Relationship Id="rId32" Type="http://schemas.openxmlformats.org/officeDocument/2006/relationships/hyperlink" Target="https://concejocajica.micolombiadigital.gov.co/sites/concejocajica/content/files/001412/70576_acuerdo-014.pdf" TargetMode="External"/><Relationship Id="rId37" Type="http://schemas.openxmlformats.org/officeDocument/2006/relationships/hyperlink" Target="https://www.cajica.gov.co/docdown/archi/2022/Acta/RESOLUCI%C3%93N%20726%20de%202019.MANUAL%20DE%20ATENCI%C3%93N%20Y%20PAGOS%20DE%20DECISIONES%20JUDICIALES.pdf" TargetMode="External"/><Relationship Id="rId40" Type="http://schemas.openxmlformats.org/officeDocument/2006/relationships/hyperlink" Target="https://www.cajica.gov.co/docdown/archi/2025/Resolucion/RESOLUCI%C3%93N%20717%20DEL%2022%20DE%20DICIEMBRE%20DE%202025.pdf" TargetMode="External"/><Relationship Id="rId45" Type="http://schemas.openxmlformats.org/officeDocument/2006/relationships/hyperlink" Target="https://www.cajica.gov.co/docdown/archi/2025/Circular/CIRCULAR%20INTERNA%20N%C2%B0%20004%20DE%202024%20SJUR.pdf" TargetMode="External"/><Relationship Id="rId53" Type="http://schemas.openxmlformats.org/officeDocument/2006/relationships/hyperlink" Target="https://www.cajica.gov.co/docdown/archi/2025/Circular/CIRCULAR%20INTERNA%20N%C2%B0%20006%20DE%202025%20SJUR.pdf" TargetMode="External"/><Relationship Id="rId5" Type="http://schemas.openxmlformats.org/officeDocument/2006/relationships/hyperlink" Target="https://www.suin-juriscol.gov.co/viewDocument.asp?ruta=Leyes/1671728" TargetMode="External"/><Relationship Id="rId15" Type="http://schemas.openxmlformats.org/officeDocument/2006/relationships/hyperlink" Target="https://www.suin-juriscol.gov.co/viewDocument.asp?ruta=Leyes/30043679" TargetMode="External"/><Relationship Id="rId23" Type="http://schemas.openxmlformats.org/officeDocument/2006/relationships/hyperlink" Target="https://www.suin-juriscol.gov.co/viewDocument.asp?ruta=Leyes/30044356" TargetMode="External"/><Relationship Id="rId28" Type="http://schemas.openxmlformats.org/officeDocument/2006/relationships/hyperlink" Target="https://www.suin-juriscol.gov.co/viewDocument.asp?id=30019870" TargetMode="External"/><Relationship Id="rId36" Type="http://schemas.openxmlformats.org/officeDocument/2006/relationships/hyperlink" Target="https://www.cajica.gov.co/docdown/archi/2025/Decreto/DECRETO%20118%20DEL%2005%20DE%20JUNIO%20DEL%202025%20CON%20ANEXOS.pdf" TargetMode="External"/><Relationship Id="rId49" Type="http://schemas.openxmlformats.org/officeDocument/2006/relationships/hyperlink" Target="https://www.cajica.gov.co/docdown/archi/2025/Circular/CIRCULAR%20INTERNA%20N%C2%B0%20002%20DE%202025%20SJUR-%20Caducidad%20procesos%20de%20infraccio%CC%81n%20urbani%CC%81stica.pdf" TargetMode="External"/><Relationship Id="rId10" Type="http://schemas.openxmlformats.org/officeDocument/2006/relationships/hyperlink" Target="https://www.suin-juriscol.gov.co/viewDocument.asp?id=1681594" TargetMode="External"/><Relationship Id="rId19" Type="http://schemas.openxmlformats.org/officeDocument/2006/relationships/hyperlink" Target="https://www.suin-juriscol.gov.co/viewDocument.asp?ruta=Leyes/30040345" TargetMode="External"/><Relationship Id="rId31" Type="http://schemas.openxmlformats.org/officeDocument/2006/relationships/hyperlink" Target="https://concejocajica.micolombiadigital.gov.co/sites/concejocajica/content/files/001339/66933_acuerdo-01-de-2024--plan-de-desarrollo-municipal.pdf" TargetMode="External"/><Relationship Id="rId44" Type="http://schemas.openxmlformats.org/officeDocument/2006/relationships/hyperlink" Target="https://www.cajica.gov.co/docdown/archi/2025/Circular/CIRCULAR%20INTERNA%20N%C2%B0%20003%20DE%202024%20SJUR.pdf" TargetMode="External"/><Relationship Id="rId52" Type="http://schemas.openxmlformats.org/officeDocument/2006/relationships/hyperlink" Target="https://www.cajica.gov.co/docdown/archi/2025/Circular/CIRCULAR%20INTERNA%20N%C2%B0%20005%20DE%202025%20SJUR.pdf" TargetMode="External"/><Relationship Id="rId4" Type="http://schemas.openxmlformats.org/officeDocument/2006/relationships/hyperlink" Target="https://www.suin-juriscol.gov.co/viewDocument.asp?id=1665811" TargetMode="External"/><Relationship Id="rId9" Type="http://schemas.openxmlformats.org/officeDocument/2006/relationships/hyperlink" Target="https://www.suin-juriscol.gov.co/viewDocument.asp?ruta=Leyes/1680117" TargetMode="External"/><Relationship Id="rId14" Type="http://schemas.openxmlformats.org/officeDocument/2006/relationships/hyperlink" Target="https://www.suin-juriscol.gov.co/viewDocument.asp?ruta=Leyes/1687091" TargetMode="External"/><Relationship Id="rId22" Type="http://schemas.openxmlformats.org/officeDocument/2006/relationships/hyperlink" Target="https://www.suin-juriscol.gov.co/viewDocument.asp?ruta=Leyes/30044248" TargetMode="External"/><Relationship Id="rId27" Type="http://schemas.openxmlformats.org/officeDocument/2006/relationships/hyperlink" Target="https://www.suin-juriscol.gov.co/viewDocument.asp?ruta=Decretos/1053347" TargetMode="External"/><Relationship Id="rId30" Type="http://schemas.openxmlformats.org/officeDocument/2006/relationships/hyperlink" Target="https://concejocajica.micolombiadigital.gov.co/sites/concejocajica/content/files/000980/48965_acuerdo-06-de-2022.pdf" TargetMode="External"/><Relationship Id="rId35" Type="http://schemas.openxmlformats.org/officeDocument/2006/relationships/hyperlink" Target="https://www.cajica.gov.co/docdown/archi/2025/Decreto/DECRETO%20102%20DEL%2014%20DE%20MAYO%20DEL%202025.pdf" TargetMode="External"/><Relationship Id="rId43" Type="http://schemas.openxmlformats.org/officeDocument/2006/relationships/hyperlink" Target="https://www.cajica.gov.co/docdown/archi/2025/Circular/CIRCULAR%20INTERNA%20N%C2%B0%20002%20DE%202024%20SJUR.pdf" TargetMode="External"/><Relationship Id="rId48" Type="http://schemas.openxmlformats.org/officeDocument/2006/relationships/hyperlink" Target="https://www.cajica.gov.co/docdown/archi/2025/Circular/CIRCULAR%20INTERNA%20N%C2%B0%20001%20DE%202025%20SJUR-%20GENERALIDADES%20ACUERDOS%20MUNICIPALES.pdf" TargetMode="External"/><Relationship Id="rId8" Type="http://schemas.openxmlformats.org/officeDocument/2006/relationships/hyperlink" Target="https://www.suin-juriscol.gov.co/viewDocument.asp?id=1674903" TargetMode="External"/><Relationship Id="rId51" Type="http://schemas.openxmlformats.org/officeDocument/2006/relationships/hyperlink" Target="https://www.cajica.gov.co/docdown/archi/2025/Circular/CIRCULAR%20INTERNA%20N%C2%B0%20004%20DE%202025%20SJUR.pdf" TargetMode="External"/><Relationship Id="rId3" Type="http://schemas.openxmlformats.org/officeDocument/2006/relationships/hyperlink" Target="https://www.suin-juriscol.gov.co/viewDocument.asp?ruta=Leyes/1648916"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secretariasenado.gov.co/senado/basedoc/ley_0136_1994.html" TargetMode="External"/><Relationship Id="rId13" Type="http://schemas.openxmlformats.org/officeDocument/2006/relationships/hyperlink" Target="https://www.funcionpublica.gov.co/eva/gestornormativo/norma.php?i=227870" TargetMode="External"/><Relationship Id="rId18" Type="http://schemas.openxmlformats.org/officeDocument/2006/relationships/hyperlink" Target="https://cajica.gov.co/docdown/archi/2024/Instructivo/MANUAL%20DE%20IDENTIDAD%20ALCALD%C3%8DA%20DE%20CAJIC%C3%81%20V4.pdf" TargetMode="External"/><Relationship Id="rId3" Type="http://schemas.openxmlformats.org/officeDocument/2006/relationships/hyperlink" Target="https://www.suin-juriscol.gov.co/viewDocument.asp?ruta=Leyes/1622486" TargetMode="External"/><Relationship Id="rId7" Type="http://schemas.openxmlformats.org/officeDocument/2006/relationships/hyperlink" Target="http://www.secretariasenado.gov.co/senado/basedoc/ley_0044_1993.html" TargetMode="External"/><Relationship Id="rId12" Type="http://schemas.openxmlformats.org/officeDocument/2006/relationships/hyperlink" Target="http://www.secretariasenado.gov.co/senado/basedoc/ley_1755_2015.html" TargetMode="External"/><Relationship Id="rId17" Type="http://schemas.openxmlformats.org/officeDocument/2006/relationships/hyperlink" Target="https://www.cajica.gov.co/docdown/archi/2024/Acuerdo/ACUERDO%2001-2024%20PLAN%20DE%20DESARROLLO%202024-2027.pdf" TargetMode="External"/><Relationship Id="rId2" Type="http://schemas.openxmlformats.org/officeDocument/2006/relationships/hyperlink" Target="https://www.un.org/es/about-us/universal-declaration-of-human-rights" TargetMode="External"/><Relationship Id="rId16" Type="http://schemas.openxmlformats.org/officeDocument/2006/relationships/hyperlink" Target="https://concejocajica.micolombiadigital.gov.co/sites/concejocajica/content/files/000464/23162_acuerdo-192019-marca-ciudad-siempre-diferente.pdf" TargetMode="External"/><Relationship Id="rId20" Type="http://schemas.openxmlformats.org/officeDocument/2006/relationships/drawing" Target="../drawings/drawing12.xm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uin-juriscol.gov.co/viewDocument.asp?ruta=Leyes/30035790" TargetMode="External"/><Relationship Id="rId11" Type="http://schemas.openxmlformats.org/officeDocument/2006/relationships/hyperlink" Target="https://www.funcionpublica.gov.co/eva/gestornormativo/norma.php?i=56882" TargetMode="External"/><Relationship Id="rId5" Type="http://schemas.openxmlformats.org/officeDocument/2006/relationships/hyperlink" Target="http://www.suin-juriscol.gov.co/viewDocument.asp?ruta=Leyes/1585447" TargetMode="External"/><Relationship Id="rId15" Type="http://schemas.openxmlformats.org/officeDocument/2006/relationships/hyperlink" Target="http://www.suin-juriscol.gov.co/viewDocument.asp?ruta=Decretos/30019891" TargetMode="External"/><Relationship Id="rId10" Type="http://schemas.openxmlformats.org/officeDocument/2006/relationships/hyperlink" Target="https://www.funcionpublica.gov.co/eva/gestornormativo/norma.php?i=49981" TargetMode="External"/><Relationship Id="rId19" Type="http://schemas.openxmlformats.org/officeDocument/2006/relationships/hyperlink" Target="https://www.cajica.gov.co/docdown/archi/2021/Resolucion/Resolucion%20519%20%20Manual%20de%20Informacion%20y%20Comunicacion.pdf" TargetMode="External"/><Relationship Id="rId4" Type="http://schemas.openxmlformats.org/officeDocument/2006/relationships/hyperlink" Target="https://www.oas.org/dil/esp/tratados_b-32_convencion_americana_sobre_derechos_humanos.htm" TargetMode="External"/><Relationship Id="rId9" Type="http://schemas.openxmlformats.org/officeDocument/2006/relationships/hyperlink" Target="http://www.secretariasenado.gov.co/senado/basedoc/ley_0489_1998.html" TargetMode="External"/><Relationship Id="rId14" Type="http://schemas.openxmlformats.org/officeDocument/2006/relationships/hyperlink" Target="http://www.suin-juriscol.gov.co/viewDocument.asp?ruta=Decretos/30019521"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lcaldiabogota.gov.co/sisjur/normas/Norma1.jsp?i=66661" TargetMode="External"/><Relationship Id="rId13" Type="http://schemas.openxmlformats.org/officeDocument/2006/relationships/hyperlink" Target="https://www.funcionpublica.gov.co/eva/gestornormativo/norma.php?i=58943" TargetMode="External"/><Relationship Id="rId18" Type="http://schemas.openxmlformats.org/officeDocument/2006/relationships/hyperlink" Target="https://www.cajica.gov.co/docdown/archi/2022/Acuerdo/ACUERDO%20No.%2001%20DE%202022.pdf" TargetMode="External"/><Relationship Id="rId26" Type="http://schemas.openxmlformats.org/officeDocument/2006/relationships/hyperlink" Target="https://www.cajica.gov.co/docdown/archi/2025/Decreto/DECRETO%20128%20DEL%2002%20DE%20JULIO%20DE%202025.pdf" TargetMode="External"/><Relationship Id="rId3" Type="http://schemas.openxmlformats.org/officeDocument/2006/relationships/hyperlink" Target="http://www.secretariasenado.gov.co/senado/basedoc/ley_0789_2002.html" TargetMode="External"/><Relationship Id="rId21" Type="http://schemas.openxmlformats.org/officeDocument/2006/relationships/hyperlink" Target="https://concejocajica.micolombiadigital.gov.co/sites/concejocajica/content/files/001557/77842_acuerdo-033_compressed.pdf" TargetMode="External"/><Relationship Id="rId7" Type="http://schemas.openxmlformats.org/officeDocument/2006/relationships/hyperlink" Target="https://www.funcionpublica.gov.co/eva/gestornormativo/norma.php?i=53493" TargetMode="External"/><Relationship Id="rId12" Type="http://schemas.openxmlformats.org/officeDocument/2006/relationships/hyperlink" Target="http://wsp.presidencia.gov.co/Normativa/Decretos/2013/Documents/DICIEMBRE/06/DECRETO%202852%20DEL%2006%20DE%20DICIEMBRE%20DE%202013.pdf" TargetMode="External"/><Relationship Id="rId17" Type="http://schemas.openxmlformats.org/officeDocument/2006/relationships/hyperlink" Target="https://concejocajica.micolombiadigital.gov.co/sites/concejocajica/content/files/000378/18859_acuerdo-142019-por-medio-del-cual-se-modifica-el-acuerdo-022018.pdf" TargetMode="External"/><Relationship Id="rId25" Type="http://schemas.openxmlformats.org/officeDocument/2006/relationships/hyperlink" Target="https://www.suin-juriscol.gov.co/viewDocument.asp?id=1687988" TargetMode="External"/><Relationship Id="rId2" Type="http://schemas.openxmlformats.org/officeDocument/2006/relationships/hyperlink" Target="http://www.suin-juriscol.gov.co/viewDocument.asp?ruta=Leyes/1663080" TargetMode="External"/><Relationship Id="rId16" Type="http://schemas.openxmlformats.org/officeDocument/2006/relationships/hyperlink" Target="https://concejocajica.micolombiadigital.gov.co/sites/concejocajica/content/files/000045/2214_acuerdo-no-02-de-2018.pdf" TargetMode="External"/><Relationship Id="rId20" Type="http://schemas.openxmlformats.org/officeDocument/2006/relationships/hyperlink" Target="https://www.cajica.gov.co/docdown/archi/2024/Acuerdo/ACUERDO%2001-2024%20PLAN%20DE%20DESARROLLO%202024-2027.pdf" TargetMode="External"/><Relationship Id="rId1" Type="http://schemas.openxmlformats.org/officeDocument/2006/relationships/hyperlink" Target="https://www.funcionpublica.gov.co/eva/gestornormativo/norma.php?i=281" TargetMode="External"/><Relationship Id="rId6" Type="http://schemas.openxmlformats.org/officeDocument/2006/relationships/hyperlink" Target="https://www.funcionpublica.gov.co/eva/gestornormativo/norma.php?i=49981" TargetMode="External"/><Relationship Id="rId11" Type="http://schemas.openxmlformats.org/officeDocument/2006/relationships/hyperlink" Target="https://www.funcionpublica.gov.co/eva/gestornormativo/norma.php?i=54816" TargetMode="External"/><Relationship Id="rId24" Type="http://schemas.openxmlformats.org/officeDocument/2006/relationships/hyperlink" Target="https://www.cajica.gov.co/docdown/archi/2025/Decreto/DECRETO%20217%20DEL%2012%20DE%20NOVIEMBRE%20DE%202025.pdf" TargetMode="External"/><Relationship Id="rId5" Type="http://schemas.openxmlformats.org/officeDocument/2006/relationships/hyperlink" Target="http://www.secretariasenado.gov.co/senado/basedoc/ley_1014_2006.html" TargetMode="External"/><Relationship Id="rId15" Type="http://schemas.openxmlformats.org/officeDocument/2006/relationships/hyperlink" Target="https://concejocajica.micolombiadigital.gov.co/sites/concejocajica/content/files/000041/2040_acuerdo-06-de-2016--sello-de-calidad.pdf" TargetMode="External"/><Relationship Id="rId23" Type="http://schemas.openxmlformats.org/officeDocument/2006/relationships/hyperlink" Target="https://www.cajica.gov.co/docdown/archi/2025/Decreto/DECRETO%20216%20DEL%2012%20DE%20NOVIEMBRE%20DE%202025.pdf" TargetMode="External"/><Relationship Id="rId10" Type="http://schemas.openxmlformats.org/officeDocument/2006/relationships/hyperlink" Target="https://www.funcionpublica.gov.co/eva/gestornormativo/norma.php?i=53646" TargetMode="External"/><Relationship Id="rId19" Type="http://schemas.openxmlformats.org/officeDocument/2006/relationships/hyperlink" Target="https://www.concejo-cajica-cundinamarca.gov.co/proyectos-de-acuerdo/acuerdo-no-06-de-2022-julio-25-por-medio-del-cual-se" TargetMode="External"/><Relationship Id="rId4" Type="http://schemas.openxmlformats.org/officeDocument/2006/relationships/hyperlink" Target="http://www.secretariasenado.gov.co/senado/basedoc/ley_0931_2004.html" TargetMode="External"/><Relationship Id="rId9" Type="http://schemas.openxmlformats.org/officeDocument/2006/relationships/hyperlink" Target="https://www.funcionpublica.gov.co/eva/gestornormativo/norma.php?i=160966" TargetMode="External"/><Relationship Id="rId14" Type="http://schemas.openxmlformats.org/officeDocument/2006/relationships/hyperlink" Target="https://www.concejo-cajica-cundinamarca.gov.co/proyectos-de-acuerdo/acuerdo-n-10-por-el-cual-se-establece-una-politica-publica" TargetMode="External"/><Relationship Id="rId22" Type="http://schemas.openxmlformats.org/officeDocument/2006/relationships/hyperlink" Target="https://www.cajica.gov.co/docdown/archi/2025/Decreto/DECRETO%20064%20SEPTIEMBRE%2004%20DEL%202016.PDF" TargetMode="External"/><Relationship Id="rId27"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17" Type="http://schemas.openxmlformats.org/officeDocument/2006/relationships/hyperlink" Target="https://www.minsalud.gov.co/sites/rid/Lists/BibliotecaDigital/RIDE/DE/DIJ/Resolucion-0258-de-2012.PDF" TargetMode="External"/><Relationship Id="rId671" Type="http://schemas.openxmlformats.org/officeDocument/2006/relationships/hyperlink" Target="https://www.minsalud.gov.co/Normatividad_Nuevo/Circular%20Externa%20No%20007%20de%202025.pdf" TargetMode="External"/><Relationship Id="rId769" Type="http://schemas.openxmlformats.org/officeDocument/2006/relationships/hyperlink" Target="https://www.minsalud.gov.co/Normatividad_Nuevo/Circular%20Conjunta%20No%20040%20de%202025.pdf" TargetMode="External"/><Relationship Id="rId21" Type="http://schemas.openxmlformats.org/officeDocument/2006/relationships/hyperlink" Target="https://www.minsalud.gov.co/sites/rid/Lists/BibliotecaDigital/RIDE/DE/DIJ/Resolucion%204124-de-1991.pdf" TargetMode="External"/><Relationship Id="rId324" Type="http://schemas.openxmlformats.org/officeDocument/2006/relationships/hyperlink" Target="https://www.minsalud.gov.co/sites/rid/Lists/BibliotecaDigital/RIDE/INEC/IGUB/ley-1823-2017.pdf" TargetMode="External"/><Relationship Id="rId531" Type="http://schemas.openxmlformats.org/officeDocument/2006/relationships/hyperlink" Target="https://www.minsalud.gov.co/sites/rid/Lists/BibliotecaDigital/RIDE/DE/DIJ/resolucion-531-de-2023.pdf" TargetMode="External"/><Relationship Id="rId629" Type="http://schemas.openxmlformats.org/officeDocument/2006/relationships/hyperlink" Target="https://www.minsalud.gov.co/sites/rid/Lists/BibliotecaDigital/RIDE/DE/DIJ/circular-externa-005-de-2024.pdf" TargetMode="External"/><Relationship Id="rId170" Type="http://schemas.openxmlformats.org/officeDocument/2006/relationships/hyperlink" Target="https://www.minsalud.gov.co/sites/rid/Lists/BibliotecaDigital/RIDE/DE/DIJ/Resolucion-2590-de-2012.PDF" TargetMode="External"/><Relationship Id="rId268" Type="http://schemas.openxmlformats.org/officeDocument/2006/relationships/hyperlink" Target="http://www.minsalud.gov.co/sites/rid/Lists/BibliotecaDigital/RIDE/DE/DIJ/DECRETO-2487-DE-2014.pdf" TargetMode="External"/><Relationship Id="rId475" Type="http://schemas.openxmlformats.org/officeDocument/2006/relationships/hyperlink" Target="https://www.minsalud.gov.co/Normatividad_Nuevo/Resoluci%C3%B3n%20No.%200925%20de%202022.pdf" TargetMode="External"/><Relationship Id="rId682" Type="http://schemas.openxmlformats.org/officeDocument/2006/relationships/hyperlink" Target="https://www.minsalud.gov.co/Normatividad_Nuevo/Circular%20Externa%20No%20012%20de%202025.pdf" TargetMode="External"/><Relationship Id="rId32" Type="http://schemas.openxmlformats.org/officeDocument/2006/relationships/hyperlink" Target="https://www.minsalud.gov.co/sites/rid/Lists/BibliotecaDigital/RIDE/DE/DIJ/DECRETO-1616-DE-1995.PDF" TargetMode="External"/><Relationship Id="rId74" Type="http://schemas.openxmlformats.org/officeDocument/2006/relationships/hyperlink" Target="https:--www.dssa.gov.co-index.php-documentos-de-interes-mision-medica-antioquia-normatividad-1-1641-resolucion-3047-de-2008-del-ministerio-de-salud-y-proteccion-social-file" TargetMode="External"/><Relationship Id="rId128" Type="http://schemas.openxmlformats.org/officeDocument/2006/relationships/hyperlink" Target="https://www.minsalud.gov.co/sites/rid/Lists/BibliotecaDigital/RIDE/DE/DIJ/resolucion-0684-de-2012.pdf" TargetMode="External"/><Relationship Id="rId335" Type="http://schemas.openxmlformats.org/officeDocument/2006/relationships/hyperlink" Target="https://www.minsalud.gov.co/sites/rid/Lists/BibliotecaDigital/RIDE/DE/DIJ/decreto-969-de-2017.pdf" TargetMode="External"/><Relationship Id="rId377" Type="http://schemas.openxmlformats.org/officeDocument/2006/relationships/hyperlink" Target="https://www.minsalud.gov.co/sites/rid/Lists/BibliotecaDigital/RIDE/INEC/IGUB/ley-1949-de-2019.pdf" TargetMode="External"/><Relationship Id="rId500" Type="http://schemas.openxmlformats.org/officeDocument/2006/relationships/hyperlink" Target="https://www.minsalud.gov.co/sites/rid/Lists/BibliotecaDigital/RIDE/DE/DIJ/decreto-1650-de-2022.pdf" TargetMode="External"/><Relationship Id="rId542" Type="http://schemas.openxmlformats.org/officeDocument/2006/relationships/hyperlink" Target="https://www.minsalud.gov.co/sites/rid/Lists/BibliotecaDigital/RIDE/DE/DIJ/resolucion-748-de-2023.pdf" TargetMode="External"/><Relationship Id="rId584" Type="http://schemas.openxmlformats.org/officeDocument/2006/relationships/hyperlink" Target="https://www.minsalud.gov.co/sites/rid/Lists/BibliotecaDigital/RIDE/DE/DIJ/circular-externa-021-de-2023.pdf" TargetMode="External"/><Relationship Id="rId5" Type="http://schemas.openxmlformats.org/officeDocument/2006/relationships/hyperlink" Target="https://normograma.invima.gov.co/normograma/docs/resolucion_minsalud_14712_1984.htm" TargetMode="External"/><Relationship Id="rId181" Type="http://schemas.openxmlformats.org/officeDocument/2006/relationships/hyperlink" Target="https://www.minsalud.gov.co/sites/rid/Lists/BibliotecaDigital/RIDE/DE/DIJ/Decreto-2270-de-2012.pdf" TargetMode="External"/><Relationship Id="rId237" Type="http://schemas.openxmlformats.org/officeDocument/2006/relationships/hyperlink" Target="https://www.minsalud.gov.co/sites/rid/Lists/BibliotecaDigital/RIDE/INEC/IGUB/decreto-2943-de-2013.pdf" TargetMode="External"/><Relationship Id="rId402" Type="http://schemas.openxmlformats.org/officeDocument/2006/relationships/hyperlink" Target="https://www.funcionpublica.gov.co/eva/gestornormativo/norma.php?i=103352" TargetMode="External"/><Relationship Id="rId791" Type="http://schemas.openxmlformats.org/officeDocument/2006/relationships/drawing" Target="../drawings/drawing14.xml"/><Relationship Id="rId279" Type="http://schemas.openxmlformats.org/officeDocument/2006/relationships/hyperlink" Target="https://www.minsalud.gov.co/sites/rid/Lists/BibliotecaDigital/RIDE/DE/DIJ/decreto-251-de-2015.pdf" TargetMode="External"/><Relationship Id="rId444" Type="http://schemas.openxmlformats.org/officeDocument/2006/relationships/hyperlink" Target="https://www.minsalud.gov.co/sites/rid/Lists/BibliotecaDigital/RIDE/DE/DIJ/decreto-709-de-2021.pdf" TargetMode="External"/><Relationship Id="rId486" Type="http://schemas.openxmlformats.org/officeDocument/2006/relationships/hyperlink" Target="https://www.minsalud.gov.co/sites/rid/Lists/BibliotecaDigital/RIDE/INEC/IGUB/ley-2253-de-2022.pdf" TargetMode="External"/><Relationship Id="rId651" Type="http://schemas.openxmlformats.org/officeDocument/2006/relationships/hyperlink" Target="https://www.minsalud.gov.co/sites/rid/Lists/BibliotecaDigital/RIDE/DE/DIJ/decreto-216-de-2019.pdf" TargetMode="External"/><Relationship Id="rId693" Type="http://schemas.openxmlformats.org/officeDocument/2006/relationships/hyperlink" Target="https://www.suin-juriscol.gov.co/viewDocument.asp?id=30054923" TargetMode="External"/><Relationship Id="rId707" Type="http://schemas.openxmlformats.org/officeDocument/2006/relationships/hyperlink" Target="https://www.suin-juriscol.gov.co/viewDocument.asp?id=30055243" TargetMode="External"/><Relationship Id="rId749" Type="http://schemas.openxmlformats.org/officeDocument/2006/relationships/hyperlink" Target="https://www.suin-juriscol.gov.co/viewDocument.asp?id=30055845" TargetMode="External"/><Relationship Id="rId43" Type="http://schemas.openxmlformats.org/officeDocument/2006/relationships/hyperlink" Target="https://www.minsalud.gov.co/Normatividad_Nuevo/RESOLUCI%C3%93N%200129%20DE%202003.pdf" TargetMode="External"/><Relationship Id="rId139" Type="http://schemas.openxmlformats.org/officeDocument/2006/relationships/hyperlink" Target="https://www.minsalud.gov.co/sites/rid/Lists/BibliotecaDigital/RIDE/DE/DIJ/resolucion-1212-de-2012.pdf" TargetMode="External"/><Relationship Id="rId290" Type="http://schemas.openxmlformats.org/officeDocument/2006/relationships/hyperlink" Target="https://www.minsalud.gov.co/sites/rid/Lists/BibliotecaDigital/RIDE/DE/DIJ/decreto-1978-2015.pdf" TargetMode="External"/><Relationship Id="rId304" Type="http://schemas.openxmlformats.org/officeDocument/2006/relationships/hyperlink" Target="https://www.minsalud.gov.co/sites/rid/Lists/BibliotecaDigital/RIDE/INEC/IGUB/ley-1799-de-2016.pdf" TargetMode="External"/><Relationship Id="rId346" Type="http://schemas.openxmlformats.org/officeDocument/2006/relationships/hyperlink" Target="https://www.minsalud.gov.co/sites/rid/Lists/BibliotecaDigital/RIDE/DE/DIJ/resolucion-408-de-2018.pdf" TargetMode="External"/><Relationship Id="rId388" Type="http://schemas.openxmlformats.org/officeDocument/2006/relationships/hyperlink" Target="https://www.minsalud.gov.co/sites/rid/Lists/BibliotecaDigital/RIDE/INEC/IGUB/ley-1977-de-2019.pdf" TargetMode="External"/><Relationship Id="rId511" Type="http://schemas.openxmlformats.org/officeDocument/2006/relationships/hyperlink" Target="https://www.minsalud.gov.co/sites/rid/Lists/BibliotecaDigital/RIDE/DE/DIJ/resolucion-069-de-2023.pdf" TargetMode="External"/><Relationship Id="rId553" Type="http://schemas.openxmlformats.org/officeDocument/2006/relationships/hyperlink" Target="https://www.minsalud.gov.co/sites/rid/Lists/BibliotecaDigital/RIDE/INEC/IGUB/ley-2306-de-2023.pdf" TargetMode="External"/><Relationship Id="rId609" Type="http://schemas.openxmlformats.org/officeDocument/2006/relationships/hyperlink" Target="https://www.minsalud.gov.co/sites/rid/Lists/BibliotecaDigital/RIDE/DE/DIJ/circular-externa-001-de-2024.pdf" TargetMode="External"/><Relationship Id="rId760" Type="http://schemas.openxmlformats.org/officeDocument/2006/relationships/hyperlink" Target="https://www.alcaldiabogota.gov.co/sisjur/normas/Norma1.jsp?dt=S&amp;i=191832" TargetMode="External"/><Relationship Id="rId85" Type="http://schemas.openxmlformats.org/officeDocument/2006/relationships/hyperlink" Target="https://www.funcionpublica.gov.co/eva/gestornormativo/norma.php?i=38931" TargetMode="External"/><Relationship Id="rId150" Type="http://schemas.openxmlformats.org/officeDocument/2006/relationships/hyperlink" Target="https://www.minsalud.gov.co/sites/rid/Lists/BibliotecaDigital/RIDE/DE/DIJ/Decreto-1450-de-2012.pdf" TargetMode="External"/><Relationship Id="rId192" Type="http://schemas.openxmlformats.org/officeDocument/2006/relationships/hyperlink" Target="https://www.minsalud.gov.co/sites/rid/Lists/BibliotecaDigital/RIDE/DE/DIJ/resolucion-4332-de-2012.pdf" TargetMode="External"/><Relationship Id="rId206" Type="http://schemas.openxmlformats.org/officeDocument/2006/relationships/hyperlink" Target="https://www.minsalud.gov.co/sites/rid/Lists/BibliotecaDigital/RIDE/DE/DIJ/resolucion-0092-de-2013.pdf" TargetMode="External"/><Relationship Id="rId413" Type="http://schemas.openxmlformats.org/officeDocument/2006/relationships/hyperlink" Target="https://dapre.presidencia.gov.co/normativa/normativa/DECRETO%20537%20DEL%2012%20DE%20ABRIL%20DE%202020.pdf" TargetMode="External"/><Relationship Id="rId595" Type="http://schemas.openxmlformats.org/officeDocument/2006/relationships/hyperlink" Target="https://www.minsalud.gov.co/sites/rid/Lists/BibliotecaDigital/RIDE/DE/DIJ/decreto-2126-de-2023.pdf" TargetMode="External"/><Relationship Id="rId248" Type="http://schemas.openxmlformats.org/officeDocument/2006/relationships/hyperlink" Target="http://www.minsalud.gov.co/sites/rid/Lists/BibliotecaDigital/RIDE/DE/DIJ/Decreto-0674-de-2014.pdf" TargetMode="External"/><Relationship Id="rId455" Type="http://schemas.openxmlformats.org/officeDocument/2006/relationships/hyperlink" Target="https://www.minsalud.gov.co/sites/rid/Lists/BibliotecaDigital/RIDE/INEC/IGUB/ley-2161-de-2021.pdf" TargetMode="External"/><Relationship Id="rId497" Type="http://schemas.openxmlformats.org/officeDocument/2006/relationships/hyperlink" Target="https://www.minsalud.gov.co/sites/rid/Lists/BibliotecaDigital/RIDE/DE/DIJ/decreto-1599-de-2022.pdf" TargetMode="External"/><Relationship Id="rId620" Type="http://schemas.openxmlformats.org/officeDocument/2006/relationships/hyperlink" Target="https://www.minsalud.gov.co/sites/rid/Lists/BibliotecaDigital/RIDE/DE/DIJ/resolucion-221-de-2024.pdf" TargetMode="External"/><Relationship Id="rId662" Type="http://schemas.openxmlformats.org/officeDocument/2006/relationships/hyperlink" Target="https://www.minsalud.gov.co/Normatividad_Nuevo/Resolucion%20No%20593%20de%202026.pdf" TargetMode="External"/><Relationship Id="rId718" Type="http://schemas.openxmlformats.org/officeDocument/2006/relationships/hyperlink" Target="https://www.suin-juriscol.gov.co/viewDocument.asp?id=30055495" TargetMode="External"/><Relationship Id="rId12" Type="http://schemas.openxmlformats.org/officeDocument/2006/relationships/hyperlink" Target="https://www.invima.gov.co/sites/default/files/normatividad/normatividad-interna/resoluciones/alimentos/resolucion_9553_1988.pdf" TargetMode="External"/><Relationship Id="rId108" Type="http://schemas.openxmlformats.org/officeDocument/2006/relationships/hyperlink" Target="https://www.funcionpublica.gov.co/eva/gestornormativo/norma.php?i=45322" TargetMode="External"/><Relationship Id="rId315" Type="http://schemas.openxmlformats.org/officeDocument/2006/relationships/hyperlink" Target="https://www.minsalud.gov.co/sites/rid/Lists/BibliotecaDigital/RIDE/DE/DIJ/resolucion-4622-de-2016.pdf" TargetMode="External"/><Relationship Id="rId357" Type="http://schemas.openxmlformats.org/officeDocument/2006/relationships/hyperlink" Target="https://www.minsalud.gov.co/sites/rid/Lists/BibliotecaDigital/RIDE/DE/DIJ/decreto-1156-de-2018.pdf" TargetMode="External"/><Relationship Id="rId522" Type="http://schemas.openxmlformats.org/officeDocument/2006/relationships/hyperlink" Target="https://www.minsalud.gov.co/sites/rid/Lists/BibliotecaDigital/RIDE/DE/DIJ/decreto-322-de-2023.pdf" TargetMode="External"/><Relationship Id="rId54" Type="http://schemas.openxmlformats.org/officeDocument/2006/relationships/hyperlink" Target="https://www.minsalud.gov.co/Normatividad_Nuevo/Decreto%203752%20DE%202006.pdf" TargetMode="External"/><Relationship Id="rId96" Type="http://schemas.openxmlformats.org/officeDocument/2006/relationships/hyperlink" Target="https://www.minambiente.gov.co/wp-content/uploads/2021/08/resolucion-4716-de-2010.pdf" TargetMode="External"/><Relationship Id="rId161" Type="http://schemas.openxmlformats.org/officeDocument/2006/relationships/hyperlink" Target="https://www.minsalud.gov.co/sites/rid/Lists/BibliotecaDigital/RIDE/DE/DIJ/resolucion-2155-de-2012.pdf" TargetMode="External"/><Relationship Id="rId217" Type="http://schemas.openxmlformats.org/officeDocument/2006/relationships/hyperlink" Target="https://www.minsalud.gov.co/sites/rid/Lists/BibliotecaDigital/RIDE/DE/DIJ/decreto-0347-de-2013.pdf" TargetMode="External"/><Relationship Id="rId399" Type="http://schemas.openxmlformats.org/officeDocument/2006/relationships/hyperlink" Target="https://www.minsalud.gov.co/sites/rid/Lists/BibliotecaDigital/RIDE/DE/DIJ/decreto-1818-de-2019.pdf" TargetMode="External"/><Relationship Id="rId564" Type="http://schemas.openxmlformats.org/officeDocument/2006/relationships/hyperlink" Target="https://www.minsalud.gov.co/sites/rid/Lists/BibliotecaDigital/RIDE/DE/DIJ/resolucion-1359-de-2023.pdf" TargetMode="External"/><Relationship Id="rId771" Type="http://schemas.openxmlformats.org/officeDocument/2006/relationships/hyperlink" Target="https://normograma.adres.gov.co/compilacion/docs/circular_minsaludps_0042_2025.htm" TargetMode="External"/><Relationship Id="rId259" Type="http://schemas.openxmlformats.org/officeDocument/2006/relationships/hyperlink" Target="http://www.minsalud.gov.co/sites/rid/Lists/BibliotecaDigital/RIDE/DE/DIJ/DECRETO-1443-DE-2014.pdf" TargetMode="External"/><Relationship Id="rId424" Type="http://schemas.openxmlformats.org/officeDocument/2006/relationships/hyperlink" Target="https://www.minsalud.gov.co/sites/rid/Lists/BibliotecaDigital/RIDE/DE/DIJ/decreto-1711-de-2020.pdf" TargetMode="External"/><Relationship Id="rId466" Type="http://schemas.openxmlformats.org/officeDocument/2006/relationships/hyperlink" Target="https://www.minsalud.gov.co/sites/rid/Lists/BibliotecaDigital/RIDE/DE/DIJ/decreto-415-de-2022.pdf" TargetMode="External"/><Relationship Id="rId631" Type="http://schemas.openxmlformats.org/officeDocument/2006/relationships/hyperlink" Target="https://www.minsalud.gov.co/sites/rid/Lists/BibliotecaDigital/RIDE/DE/DIJ/resolucion-400-de-2023.pdf" TargetMode="External"/><Relationship Id="rId673" Type="http://schemas.openxmlformats.org/officeDocument/2006/relationships/hyperlink" Target="https://www.minsalud.gov.co/sites/rid/Lists/BibliotecaDigital/RIDE/DE/DIJ/circular-externa-008-de-2025.pdf" TargetMode="External"/><Relationship Id="rId729" Type="http://schemas.openxmlformats.org/officeDocument/2006/relationships/hyperlink" Target="https://www.minsalud.gov.co/Normatividad_Nuevo/Circular%20Externa%20No%20031%20de%202025.pdf" TargetMode="External"/><Relationship Id="rId23" Type="http://schemas.openxmlformats.org/officeDocument/2006/relationships/hyperlink" Target="https://www.suin-juriscol.gov.co/viewDocument.asp?ruta=Decretos/1359845" TargetMode="External"/><Relationship Id="rId119" Type="http://schemas.openxmlformats.org/officeDocument/2006/relationships/hyperlink" Target="https://www.minsalud.gov.co/sites/rid/Lists/BibliotecaDigital/RIDE/DE/DIJ/resolucion-0431-de-2012.pdf" TargetMode="External"/><Relationship Id="rId270" Type="http://schemas.openxmlformats.org/officeDocument/2006/relationships/hyperlink" Target="http://www.minsalud.gov.co/sites/rid/Lists/BibliotecaDigital/RIDE/DE/DIJ/DECRETO-2561-DE-2014.pdf" TargetMode="External"/><Relationship Id="rId326" Type="http://schemas.openxmlformats.org/officeDocument/2006/relationships/hyperlink" Target="https://www.alcaldiabogota.gov.co/sisjur/normas/Norma1.jsp?dt=S&amp;i=68164" TargetMode="External"/><Relationship Id="rId533" Type="http://schemas.openxmlformats.org/officeDocument/2006/relationships/hyperlink" Target="https://www.minsalud.gov.co/sites/rid/Lists/BibliotecaDigital/RIDE/DE/DIJ/resolucion-544-de-2023.pdf" TargetMode="External"/><Relationship Id="rId65" Type="http://schemas.openxmlformats.org/officeDocument/2006/relationships/hyperlink" Target="https://www.alcaldiabogota.gov.co/sisjur/normas/Norma1.jsp?i=29337&amp;dt=S" TargetMode="External"/><Relationship Id="rId130" Type="http://schemas.openxmlformats.org/officeDocument/2006/relationships/hyperlink" Target="https://www.minsalud.gov.co/sites/rid/Lists/BibliotecaDigital/RIDE/DE/DIJ/Decreto-0733-de-2012.pdf" TargetMode="External"/><Relationship Id="rId368" Type="http://schemas.openxmlformats.org/officeDocument/2006/relationships/hyperlink" Target="https://www.minsalud.gov.co/sites/rid/Lists/BibliotecaDigital/RIDE/DE/DIJ/decreto-2475-de-2018.pdf" TargetMode="External"/><Relationship Id="rId575" Type="http://schemas.openxmlformats.org/officeDocument/2006/relationships/hyperlink" Target="https://www.minsalud.gov.co/sites/rid/Lists/BibliotecaDigital/RIDE/INEC/IGUB/ley-2333-de-2023.pdf" TargetMode="External"/><Relationship Id="rId740" Type="http://schemas.openxmlformats.org/officeDocument/2006/relationships/hyperlink" Target="https://www.suin-juriscol.gov.co/viewDocument.asp?id=30055714" TargetMode="External"/><Relationship Id="rId782" Type="http://schemas.openxmlformats.org/officeDocument/2006/relationships/hyperlink" Target="https://normograma.adres.gov.co/compilacion/docs/circular_minsaludps_0047_2025.htm" TargetMode="External"/><Relationship Id="rId172" Type="http://schemas.openxmlformats.org/officeDocument/2006/relationships/hyperlink" Target="https://www.minsalud.gov.co/sites/rid/Lists/BibliotecaDigital/RIDE/DE/DIJ/resolucion-2593-de-2012.pdf" TargetMode="External"/><Relationship Id="rId228" Type="http://schemas.openxmlformats.org/officeDocument/2006/relationships/hyperlink" Target="https://www.minsalud.gov.co/sites/rid/Lists/BibliotecaDigital/RIDE/INEC/IGUB/ley-1655-de-2013.pdf" TargetMode="External"/><Relationship Id="rId435" Type="http://schemas.openxmlformats.org/officeDocument/2006/relationships/hyperlink" Target="https://www.minsalud.gov.co/Normatividad_Nuevo/Resoluci%C3%B3n%20No.%20392%20de%202021.pdf" TargetMode="External"/><Relationship Id="rId477" Type="http://schemas.openxmlformats.org/officeDocument/2006/relationships/hyperlink" Target="https://www.minsalud.gov.co/sites/rid/Lists/BibliotecaDigital/RIDE/INEC/IGUB/decreto-1005-de-2022.pdf" TargetMode="External"/><Relationship Id="rId600" Type="http://schemas.openxmlformats.org/officeDocument/2006/relationships/hyperlink" Target="https://www.minsalud.gov.co/sites/rid/Lists/BibliotecaDigital/RIDE/DE/DIJ/resolucion-2169-de-2023.pdf" TargetMode="External"/><Relationship Id="rId642" Type="http://schemas.openxmlformats.org/officeDocument/2006/relationships/hyperlink" Target="https://www.minsalud.gov.co/sites/rid/Lists/BibliotecaDigital/RIDE/DE/DIJ/resolucion-0037-de-2025.pdf" TargetMode="External"/><Relationship Id="rId684" Type="http://schemas.openxmlformats.org/officeDocument/2006/relationships/hyperlink" Target="https://www.minsalud.gov.co/Normatividad_Nuevo/Resolucion%20No%20624%20de%202025.pdf" TargetMode="External"/><Relationship Id="rId281" Type="http://schemas.openxmlformats.org/officeDocument/2006/relationships/hyperlink" Target="https://www.alcaldiabogota.gov.co/sisjur/normas/Norma1.jsp?i=70346" TargetMode="External"/><Relationship Id="rId337" Type="http://schemas.openxmlformats.org/officeDocument/2006/relationships/hyperlink" Target="https://www.minsalud.gov.co/sites/rid/Lists/BibliotecaDigital/RIDE/INEC/IGUB/ley-1850-de-2017.pdf" TargetMode="External"/><Relationship Id="rId502" Type="http://schemas.openxmlformats.org/officeDocument/2006/relationships/hyperlink" Target="https://www.minsalud.gov.co/sites/rid/Lists/BibliotecaDigital/RIDE/DE/DIJ/decreto-1652-de-2022.pdf" TargetMode="External"/><Relationship Id="rId34" Type="http://schemas.openxmlformats.org/officeDocument/2006/relationships/hyperlink" Target="https://www.minsalud.gov.co/Normatividad_Nuevo/Decreto%200698%20DE%201998.pdf" TargetMode="External"/><Relationship Id="rId76" Type="http://schemas.openxmlformats.org/officeDocument/2006/relationships/hyperlink" Target="https://www.minsalud.gov.co/sites/rid/Lists/BibliotecaDigital/RIDE/DE/DIJ/Circular_externa_064_de_2008.pdf" TargetMode="External"/><Relationship Id="rId141" Type="http://schemas.openxmlformats.org/officeDocument/2006/relationships/hyperlink" Target="https://www.minsalud.gov.co/sites/rid/Lists/BibliotecaDigital/RIDE/DE/DIJ/resolucion-1352-de-2012.pdf" TargetMode="External"/><Relationship Id="rId379" Type="http://schemas.openxmlformats.org/officeDocument/2006/relationships/hyperlink" Target="https://www.minsalud.gov.co/sites/rid/Lists/BibliotecaDigital/RIDE/DE/DIJ/resolucion-243-de-2019.pdf" TargetMode="External"/><Relationship Id="rId544" Type="http://schemas.openxmlformats.org/officeDocument/2006/relationships/hyperlink" Target="https://www.minsalud.gov.co/sites/rid/Lists/BibliotecaDigital/RIDE/DE/DIJ/resolucion-851-de-2023.pdf" TargetMode="External"/><Relationship Id="rId586" Type="http://schemas.openxmlformats.org/officeDocument/2006/relationships/hyperlink" Target="https://www.funcionpublica.gov.co/eva/gestornormativo/norma.php?i=224010" TargetMode="External"/><Relationship Id="rId751" Type="http://schemas.openxmlformats.org/officeDocument/2006/relationships/hyperlink" Target="https://www.minsalud.gov.co/Normatividad_Nuevo/Circular%20Externa%20No%20035%20de%202025.pdf" TargetMode="External"/><Relationship Id="rId7" Type="http://schemas.openxmlformats.org/officeDocument/2006/relationships/hyperlink" Target="https://www.icbf.gov.co/cargues/avance/compilacion/docs/resolucion_minsalud_r1059385.htm" TargetMode="External"/><Relationship Id="rId183" Type="http://schemas.openxmlformats.org/officeDocument/2006/relationships/hyperlink" Target="https://www.minsalud.gov.co/sites/rid/Lists/BibliotecaDigital/RIDE/DE/DIJ/resolucion-3775-de-2012.pdf" TargetMode="External"/><Relationship Id="rId239" Type="http://schemas.openxmlformats.org/officeDocument/2006/relationships/hyperlink" Target="https://www.minsalud.gov.co/sites/rid/Lists/BibliotecaDigital/RIDE/DE/DIJ/decreto-3046-de-2013.pdf" TargetMode="External"/><Relationship Id="rId390" Type="http://schemas.openxmlformats.org/officeDocument/2006/relationships/hyperlink" Target="https://www.minsalud.gov.co/sites/rid/Lists/BibliotecaDigital/RIDE/DE/DIJ/decreto-1333-de-2019.pdf" TargetMode="External"/><Relationship Id="rId404" Type="http://schemas.openxmlformats.org/officeDocument/2006/relationships/hyperlink" Target="https://www.minsalud.gov.co/sites/rid/Lists/BibliotecaDigital/RIDE/DE/DIJ/decreto-2359-de-2019.pdf" TargetMode="External"/><Relationship Id="rId446" Type="http://schemas.openxmlformats.org/officeDocument/2006/relationships/hyperlink" Target="https://www.minsalud.gov.co/sites/rid/Lists/BibliotecaDigital/RIDE/INEC/IGUB/ley-2096-de-2021.pdf" TargetMode="External"/><Relationship Id="rId611" Type="http://schemas.openxmlformats.org/officeDocument/2006/relationships/hyperlink" Target="https://www.minsalud.gov.co/sites/rid/Lists/BibliotecaDigital/RIDE/DE/DIJ/resolucion-113-de-2024.pdf" TargetMode="External"/><Relationship Id="rId653" Type="http://schemas.openxmlformats.org/officeDocument/2006/relationships/hyperlink" Target="https://www.minsalud.gov.co/Normatividad_Nuevo/Resolucion%20No%20373%20de%202026.pdf" TargetMode="External"/><Relationship Id="rId250" Type="http://schemas.openxmlformats.org/officeDocument/2006/relationships/hyperlink" Target="http://www.minsalud.gov.co/sites/rid/Lists/BibliotecaDigital/RIDE/DE/DIJ/Decreto-1033-de-2014.pdf" TargetMode="External"/><Relationship Id="rId292" Type="http://schemas.openxmlformats.org/officeDocument/2006/relationships/hyperlink" Target="https://www.minsalud.gov.co/sites/rid/Lists/BibliotecaDigital/RIDE/DE/DIJ/decreto-2353-2015.pdf" TargetMode="External"/><Relationship Id="rId306" Type="http://schemas.openxmlformats.org/officeDocument/2006/relationships/hyperlink" Target="http://www.secretariasenado.gov.co/senado/basedoc/ley_1801_2016.html" TargetMode="External"/><Relationship Id="rId488" Type="http://schemas.openxmlformats.org/officeDocument/2006/relationships/hyperlink" Target="https://www.minsalud.gov.co/sites/rid/Lists/BibliotecaDigital/RIDE/DE/DIJ/decreto-1285-de-2022.pdf" TargetMode="External"/><Relationship Id="rId695" Type="http://schemas.openxmlformats.org/officeDocument/2006/relationships/hyperlink" Target="https://www.minsalud.gov.co/Normatividad_Nuevo/Resoluci%C3%B3n%20No%201122%20de%202025.pdf" TargetMode="External"/><Relationship Id="rId709" Type="http://schemas.openxmlformats.org/officeDocument/2006/relationships/hyperlink" Target="https://www.suin-juriscol.gov.co/viewDocument.asp?id=30055283" TargetMode="External"/><Relationship Id="rId45" Type="http://schemas.openxmlformats.org/officeDocument/2006/relationships/hyperlink" Target="https://www.minsalud.gov.co/Normatividad_Nuevo/Decreto%202350%20DE%202004.pdf" TargetMode="External"/><Relationship Id="rId87" Type="http://schemas.openxmlformats.org/officeDocument/2006/relationships/hyperlink" Target="https://www.alcaldiabogota.gov.co/sisjur/normas/Norma1.jsp?i=38930" TargetMode="External"/><Relationship Id="rId110" Type="http://schemas.openxmlformats.org/officeDocument/2006/relationships/hyperlink" Target="https://www.minsalud.gov.co/sites/rid/Lists/BibliotecaDigital/RIDE/DE/DIJ/resolucion-0062-de-2012.pdf" TargetMode="External"/><Relationship Id="rId348" Type="http://schemas.openxmlformats.org/officeDocument/2006/relationships/hyperlink" Target="https://www.minsalud.gov.co/sites/rid/Lists/BibliotecaDigital/RIDE/DE/DIJ/decreto-433-de-2018.pdf" TargetMode="External"/><Relationship Id="rId513" Type="http://schemas.openxmlformats.org/officeDocument/2006/relationships/hyperlink" Target="https://www.minsalud.gov.co/sites/rid/Lists/BibliotecaDigital/RIDE/DE/DIJ/resolucion-152-de-2023.pdf" TargetMode="External"/><Relationship Id="rId555" Type="http://schemas.openxmlformats.org/officeDocument/2006/relationships/hyperlink" Target="https://www.minsalud.gov.co/sites/rid/Lists/BibliotecaDigital/RIDE/DE/DIJ/resolucion-1232-de-2023.pdf" TargetMode="External"/><Relationship Id="rId597" Type="http://schemas.openxmlformats.org/officeDocument/2006/relationships/hyperlink" Target="https://www.minsalud.gov.co/sites/rid/Lists/BibliotecaDigital/RIDE/DE/DIJ/circular-externa-25-de-2023.pdf" TargetMode="External"/><Relationship Id="rId720" Type="http://schemas.openxmlformats.org/officeDocument/2006/relationships/hyperlink" Target="https://www.suin-juriscol.gov.co/viewDocument.asp?id=30055468" TargetMode="External"/><Relationship Id="rId762" Type="http://schemas.openxmlformats.org/officeDocument/2006/relationships/hyperlink" Target="https://www.suin-juriscol.gov.co/viewDocument.asp?id=30055987" TargetMode="External"/><Relationship Id="rId152" Type="http://schemas.openxmlformats.org/officeDocument/2006/relationships/hyperlink" Target="https://www.minsalud.gov.co/sites/rid/Lists/BibliotecaDigital/RIDE/DE/DIJ/Decreto-1464-de-2012.pdf" TargetMode="External"/><Relationship Id="rId194" Type="http://schemas.openxmlformats.org/officeDocument/2006/relationships/hyperlink" Target="https://www.minsalud.gov.co/sites/rid/Lists/BibliotecaDigital/RIDE/DE/DIJ/Decreto-2685-de-2012.pdf" TargetMode="External"/><Relationship Id="rId208" Type="http://schemas.openxmlformats.org/officeDocument/2006/relationships/hyperlink" Target="https://www.minsalud.gov.co/sites/rid/Lists/BibliotecaDigital/RIDE/DE/DIJ/resolucion-0154-de-2013.pdf" TargetMode="External"/><Relationship Id="rId415" Type="http://schemas.openxmlformats.org/officeDocument/2006/relationships/hyperlink" Target="https://www.minsalud.gov.co/sites/rid/Lists/BibliotecaDigital/RIDE/DE/DIJ/decreto-600-de-2020.pdf" TargetMode="External"/><Relationship Id="rId457" Type="http://schemas.openxmlformats.org/officeDocument/2006/relationships/hyperlink" Target="https://www.minsalud.gov.co/sites/rid/Lists/BibliotecaDigital/RIDE/INEC/IGUB/ley-2174-de-2021.pdf" TargetMode="External"/><Relationship Id="rId622" Type="http://schemas.openxmlformats.org/officeDocument/2006/relationships/hyperlink" Target="https://www.minsalud.gov.co/sites/rid/Lists/BibliotecaDigital/RIDE/DE/DIJ/resolucion-227-de-2024.pdf" TargetMode="External"/><Relationship Id="rId261" Type="http://schemas.openxmlformats.org/officeDocument/2006/relationships/hyperlink" Target="http://www.minsalud.gov.co/sites/rid/Lists/BibliotecaDigital/RIDE/DE/DIJ/DECRETO-1477-DE-2014.pdf" TargetMode="External"/><Relationship Id="rId499" Type="http://schemas.openxmlformats.org/officeDocument/2006/relationships/hyperlink" Target="https://www.minsalud.gov.co/sites/rid/Lists/BibliotecaDigital/RIDE/DE/DIJ/decreto-1601-de-2022.pdf" TargetMode="External"/><Relationship Id="rId664" Type="http://schemas.openxmlformats.org/officeDocument/2006/relationships/hyperlink" Target="https://www.minsalud.gov.co/Normatividad_Nuevo/Bolet%C3%ADn%20Jur%C3%ADdico%20No.%2003%20%20de%202026.pdf" TargetMode="External"/><Relationship Id="rId14" Type="http://schemas.openxmlformats.org/officeDocument/2006/relationships/hyperlink" Target="https://www.minsalud.gov.co/sites/rid/Lists/BibliotecaDigital/RIDE/DE/DIJ/Resolucion-1804-de-1989.pdf" TargetMode="External"/><Relationship Id="rId56" Type="http://schemas.openxmlformats.org/officeDocument/2006/relationships/hyperlink" Target="https://www.invima.gov.co/sites/default/files/normatividad/normatividad-interna/resoluciones/alimentos/resolucion_0227_2007.pdf" TargetMode="External"/><Relationship Id="rId317" Type="http://schemas.openxmlformats.org/officeDocument/2006/relationships/hyperlink" Target="https://www.alcaldiabogota.gov.co/sisjur/normas/Norma1.jsp?dt=S&amp;i=70378" TargetMode="External"/><Relationship Id="rId359" Type="http://schemas.openxmlformats.org/officeDocument/2006/relationships/hyperlink" Target="https://www.minsalud.gov.co/sites/rid/Lists/BibliotecaDigital/RIDE/DE/DIJ/decreto-1249-de-2018.pdf" TargetMode="External"/><Relationship Id="rId524" Type="http://schemas.openxmlformats.org/officeDocument/2006/relationships/hyperlink" Target="https://www.minsalud.gov.co/sites/rid/Lists/BibliotecaDigital/RIDE/DE/DIJ/resolucion-406-de-2023.pdf" TargetMode="External"/><Relationship Id="rId566" Type="http://schemas.openxmlformats.org/officeDocument/2006/relationships/hyperlink" Target="https://www.minsalud.gov.co/sites/rid/Lists/BibliotecaDigital/RIDE/DE/DIJ/resolucion-1374-de-2023.pdf" TargetMode="External"/><Relationship Id="rId731" Type="http://schemas.openxmlformats.org/officeDocument/2006/relationships/hyperlink" Target="https://www.suin-juriscol.gov.co/viewDocument.asp?id=30055581" TargetMode="External"/><Relationship Id="rId773" Type="http://schemas.openxmlformats.org/officeDocument/2006/relationships/hyperlink" Target="https://www.suin-juriscol.gov.co/viewDocument.asp?id=30055937" TargetMode="External"/><Relationship Id="rId98" Type="http://schemas.openxmlformats.org/officeDocument/2006/relationships/hyperlink" Target="https://www.funcionpublica.gov.co/eva/gestornormativo/norma.php?i=41249" TargetMode="External"/><Relationship Id="rId121" Type="http://schemas.openxmlformats.org/officeDocument/2006/relationships/hyperlink" Target="https://www.minsalud.gov.co/sites/rid/Lists/BibliotecaDigital/RIDE/DE/DIJ/Resolucion-0459-de-2012.PDF" TargetMode="External"/><Relationship Id="rId163" Type="http://schemas.openxmlformats.org/officeDocument/2006/relationships/hyperlink" Target="https://www.minsalud.gov.co/sites/rid/Lists/BibliotecaDigital/RIDE/DE/DIJ/Decreto-1713-de-2012.pdf" TargetMode="External"/><Relationship Id="rId219" Type="http://schemas.openxmlformats.org/officeDocument/2006/relationships/hyperlink" Target="https://www.minsalud.gov.co/sites/rid/Lists/BibliotecaDigital/RIDE/DE/DIJ/decreto-0728-de-2013.pdf" TargetMode="External"/><Relationship Id="rId370" Type="http://schemas.openxmlformats.org/officeDocument/2006/relationships/hyperlink" Target="https://www.minsalud.gov.co/sites/rid/Lists/BibliotecaDigital/RIDE/DE/DIJ/decreto-2477-de-2018.pdf" TargetMode="External"/><Relationship Id="rId426" Type="http://schemas.openxmlformats.org/officeDocument/2006/relationships/hyperlink" Target="https://www.suin-juriscol.gov.co/viewDocument.asp?ruta=Decretos/30040301" TargetMode="External"/><Relationship Id="rId633" Type="http://schemas.openxmlformats.org/officeDocument/2006/relationships/hyperlink" Target="https://www.minsalud.gov.co/sites/rid/Lists/BibliotecaDigital/RIDE/DE/DIJ/resolucion-591-de-2024.pdf" TargetMode="External"/><Relationship Id="rId230" Type="http://schemas.openxmlformats.org/officeDocument/2006/relationships/hyperlink" Target="https://www.minsalud.gov.co/sites/rid/Lists/BibliotecaDigital/RIDE/DE/DIJ/decreto-1683-de-2013.pdf" TargetMode="External"/><Relationship Id="rId468" Type="http://schemas.openxmlformats.org/officeDocument/2006/relationships/hyperlink" Target="https://www.minsalud.gov.co/sites/rid/Lists/BibliotecaDigital/RIDE/DE/DIJ/decreto-441-de-2022.pdf" TargetMode="External"/><Relationship Id="rId675" Type="http://schemas.openxmlformats.org/officeDocument/2006/relationships/hyperlink" Target="https://www.minsalud.gov.co/sites/rid/Lists/BibliotecaDigital/RIDE/DE/DIJ/circular-externa-010-de-2025.pdf" TargetMode="External"/><Relationship Id="rId25" Type="http://schemas.openxmlformats.org/officeDocument/2006/relationships/hyperlink" Target="https://normas.cra.gov.co/gestor/docs/resolucion_minsalud_12186_1991.htm" TargetMode="External"/><Relationship Id="rId67" Type="http://schemas.openxmlformats.org/officeDocument/2006/relationships/hyperlink" Target="https:--www.suin-juriscol.gov.co-viewDocument.asp?id=1168244" TargetMode="External"/><Relationship Id="rId272" Type="http://schemas.openxmlformats.org/officeDocument/2006/relationships/hyperlink" Target="http://www.minsalud.gov.co/sites/rid/Lists/BibliotecaDigital/RIDE/INEC/IGUB/LEY-1738-DEL-18-DE-DICIEMBRE-DE-2014.pdf" TargetMode="External"/><Relationship Id="rId328" Type="http://schemas.openxmlformats.org/officeDocument/2006/relationships/hyperlink" Target="https://www.minsalud.gov.co/sites/rid/Lists/BibliotecaDigital/RIDE/DE/DIJ/decreto-294-de-2017.pdf" TargetMode="External"/><Relationship Id="rId535" Type="http://schemas.openxmlformats.org/officeDocument/2006/relationships/hyperlink" Target="https://www.minsalud.gov.co/sites/rid/Lists/BibliotecaDigital/RIDE/DE/DIJ/circular-externa-010-de-2023.pdf" TargetMode="External"/><Relationship Id="rId577" Type="http://schemas.openxmlformats.org/officeDocument/2006/relationships/hyperlink" Target="https://www.minsalud.gov.co/sites/rid/Lists/BibliotecaDigital/RIDE/DE/DIJ/resolucion-1571-de-2023.pdf" TargetMode="External"/><Relationship Id="rId700" Type="http://schemas.openxmlformats.org/officeDocument/2006/relationships/hyperlink" Target="https://www.suin-juriscol.gov.co/viewDocument.asp?id=30055035" TargetMode="External"/><Relationship Id="rId742" Type="http://schemas.openxmlformats.org/officeDocument/2006/relationships/hyperlink" Target="https://www.suin-juriscol.gov.co/viewDocument.asp?id=30055702" TargetMode="External"/><Relationship Id="rId132" Type="http://schemas.openxmlformats.org/officeDocument/2006/relationships/hyperlink" Target="https://www.minsalud.gov.co/sites/rid/Lists/BibliotecaDigital/RIDE/DE/DIJ/resolucion-0905-de-2012.pdf" TargetMode="External"/><Relationship Id="rId174" Type="http://schemas.openxmlformats.org/officeDocument/2006/relationships/hyperlink" Target="https://www.minsalud.gov.co/sites/rid/Lists/BibliotecaDigital/RIDE/DE/DIJ/resolucion-2869-de-2012.pdf" TargetMode="External"/><Relationship Id="rId381" Type="http://schemas.openxmlformats.org/officeDocument/2006/relationships/hyperlink" Target="https://www.minsalud.gov.co/sites/rid/Lists/BibliotecaDigital/RIDE/INEC/IGUB/ley-1953-de-2019.pdf" TargetMode="External"/><Relationship Id="rId602" Type="http://schemas.openxmlformats.org/officeDocument/2006/relationships/hyperlink" Target="https://www.minsalud.gov.co/sites/rid/Lists/BibliotecaDigital/RIDE/DE/DIJ/resolucion_no_2270_de_2023.pdf" TargetMode="External"/><Relationship Id="rId784" Type="http://schemas.openxmlformats.org/officeDocument/2006/relationships/hyperlink" Target="https://www.suin-juriscol.gov.co/viewDocument.asp?id=30055979" TargetMode="External"/><Relationship Id="rId241" Type="http://schemas.openxmlformats.org/officeDocument/2006/relationships/hyperlink" Target="http://www.minsalud.gov.co/sites/rid/Lists/BibliotecaDigital/RIDE/DE/DIJ/LEY-1709-DEL-20-DE-ENERO-DE-2014.pdf" TargetMode="External"/><Relationship Id="rId437" Type="http://schemas.openxmlformats.org/officeDocument/2006/relationships/hyperlink" Target="https://www.minsalud.gov.co/sites/rid/Lists/BibliotecaDigital/RIDE/DE/DIJ/decreto-452-de-2021.pdf" TargetMode="External"/><Relationship Id="rId479" Type="http://schemas.openxmlformats.org/officeDocument/2006/relationships/hyperlink" Target="https://www.minsalud.gov.co/sites/rid/Lists/BibliotecaDigital/RIDE/INEC/IGUB/ley-2215-de-2022.pdf" TargetMode="External"/><Relationship Id="rId644" Type="http://schemas.openxmlformats.org/officeDocument/2006/relationships/hyperlink" Target="https://www.minsalud.gov.co/sites/rid/Lists/BibliotecaDigital/RIDE/DE/DIJ/decreto-0229-de-2025.pdf" TargetMode="External"/><Relationship Id="rId686" Type="http://schemas.openxmlformats.org/officeDocument/2006/relationships/hyperlink" Target="https://normograma.supersalud.gov.co/compilacion/docs/resolucion_minjusticiayd_0630_2025.htm" TargetMode="External"/><Relationship Id="rId36" Type="http://schemas.openxmlformats.org/officeDocument/2006/relationships/hyperlink" Target="https://www.funcionpublica.gov.co/eva/gestornormativo/norma.php?i=14756" TargetMode="External"/><Relationship Id="rId283" Type="http://schemas.openxmlformats.org/officeDocument/2006/relationships/hyperlink" Target="https://www.minsalud.gov.co/sites/rid/Lists/BibliotecaDigital/RIDE/DE/DIJ/decreto-1229-de-2015.pdf" TargetMode="External"/><Relationship Id="rId339" Type="http://schemas.openxmlformats.org/officeDocument/2006/relationships/hyperlink" Target="https://www.minsalud.gov.co/sites/rid/Lists/BibliotecaDigital/RIDE/INEC/IGUB/ley-1857-de-2017.pdf" TargetMode="External"/><Relationship Id="rId490" Type="http://schemas.openxmlformats.org/officeDocument/2006/relationships/hyperlink" Target="https://concejocajica.micolombiadigital.gov.co/sites/concejocajica/content/files/000980/48965_acuerdo-06-de-2022.pdf" TargetMode="External"/><Relationship Id="rId504" Type="http://schemas.openxmlformats.org/officeDocument/2006/relationships/hyperlink" Target="https://www.minsalud.gov.co/sites/rid/Lists/BibliotecaDigital/RIDE/DE/DIJ/decreto-2497-de-2022.pdf" TargetMode="External"/><Relationship Id="rId546" Type="http://schemas.openxmlformats.org/officeDocument/2006/relationships/hyperlink" Target="https://www.minsalud.gov.co/sites/rid/Lists/BibliotecaDigital/RIDE/DE/DIJ/circular-interna-14-de-2023.pdf" TargetMode="External"/><Relationship Id="rId711" Type="http://schemas.openxmlformats.org/officeDocument/2006/relationships/hyperlink" Target="https://www.suin-juriscol.gov.co/viewDocument.asp?id=30055335" TargetMode="External"/><Relationship Id="rId753" Type="http://schemas.openxmlformats.org/officeDocument/2006/relationships/hyperlink" Target="https://normograma.adres.gov.co/compilacion/docs/circular_minsaludps_0037_2025.htm" TargetMode="External"/><Relationship Id="rId78" Type="http://schemas.openxmlformats.org/officeDocument/2006/relationships/hyperlink" Target="https://www.icbf.gov.co/cargues/avance/compilacion/docs/resolucion_minproteccion_0082_2009.htm" TargetMode="External"/><Relationship Id="rId101" Type="http://schemas.openxmlformats.org/officeDocument/2006/relationships/hyperlink" Target="https://www.minsalud.gov.co/sites/rid/Lists/BibliotecaDigital/RIDE/DE/DIJ/Resolucion-1506-de-2011.pdf" TargetMode="External"/><Relationship Id="rId143" Type="http://schemas.openxmlformats.org/officeDocument/2006/relationships/hyperlink" Target="https://www.minsalud.gov.co/sites/rid/Lists/BibliotecaDigital/RIDE/DE/DIJ/resolucion-1433-de-2012.pdf" TargetMode="External"/><Relationship Id="rId185" Type="http://schemas.openxmlformats.org/officeDocument/2006/relationships/hyperlink" Target="https://www.minsalud.gov.co/sites/rid/Lists/BibliotecaDigital/RIDE/DE/DIJ/resolucion-4113-de-2012.pdf" TargetMode="External"/><Relationship Id="rId350" Type="http://schemas.openxmlformats.org/officeDocument/2006/relationships/hyperlink" Target="https://www.minsalud.gov.co/sites/rid/Lists/BibliotecaDigital/RIDE/DE/DIJ/decreto-631-de-2018.pdf" TargetMode="External"/><Relationship Id="rId406" Type="http://schemas.openxmlformats.org/officeDocument/2006/relationships/hyperlink" Target="https://www.minsalud.gov.co/sites/rid/Lists/BibliotecaDigital/RIDE/INEC/IGUB/ley-2015-de-2020.pdf" TargetMode="External"/><Relationship Id="rId588" Type="http://schemas.openxmlformats.org/officeDocument/2006/relationships/hyperlink" Target="https://www.minsalud.gov.co/sites/rid/Lists/BibliotecaDigital/RIDE/DE/DIJ/resolucion-1884-de-2023.pdf" TargetMode="External"/><Relationship Id="rId9" Type="http://schemas.openxmlformats.org/officeDocument/2006/relationships/hyperlink" Target="https://www.minsalud.gov.co/sites/rid/Lists/BibliotecaDigital/RIDE/DE/DIJ/Resolucion-19021-de-1985.pdf" TargetMode="External"/><Relationship Id="rId210" Type="http://schemas.openxmlformats.org/officeDocument/2006/relationships/hyperlink" Target="https://www.minsalud.gov.co/sites/rid/Lists/BibliotecaDigital/RIDE/DE/DIJ/resolucion-0316-de-2013.pdf" TargetMode="External"/><Relationship Id="rId392" Type="http://schemas.openxmlformats.org/officeDocument/2006/relationships/hyperlink" Target="https://www.minsalud.gov.co/sites/rid/Lists/BibliotecaDigital/RIDE/DE/DIJ/decreto-1350-de-2019.pdf" TargetMode="External"/><Relationship Id="rId448" Type="http://schemas.openxmlformats.org/officeDocument/2006/relationships/hyperlink" Target="https://www.minsalud.gov.co/sites/rid/Lists/BibliotecaDigital/RIDE/INEC/IGUB/ley-2114-de-2021.pdf" TargetMode="External"/><Relationship Id="rId613" Type="http://schemas.openxmlformats.org/officeDocument/2006/relationships/hyperlink" Target="https://www.minsalud.gov.co/sites/rid/Lists/BibliotecaDigital/RIDE/DE/DIJ/resolucion-147-de-2024.pdf" TargetMode="External"/><Relationship Id="rId655" Type="http://schemas.openxmlformats.org/officeDocument/2006/relationships/hyperlink" Target="https://www.minsalud.gov.co/Normatividad_Nuevo/Circular%20Externa%20No%20003%20de%202026.pdf" TargetMode="External"/><Relationship Id="rId697" Type="http://schemas.openxmlformats.org/officeDocument/2006/relationships/hyperlink" Target="https://www.suin-juriscol.gov.co/viewDocument.asp?id=30055002" TargetMode="External"/><Relationship Id="rId252" Type="http://schemas.openxmlformats.org/officeDocument/2006/relationships/hyperlink" Target="https://www.minsalud.gov.co/sites/rid/Lists/BibliotecaDigital/RIDE/DE/DIJ/resolucion-2358-de-2014.pdf" TargetMode="External"/><Relationship Id="rId294" Type="http://schemas.openxmlformats.org/officeDocument/2006/relationships/hyperlink" Target="https://www.minsalud.gov.co/sites/rid/Lists/BibliotecaDigital/RIDE/DE/DIJ/decreto-cannabis-final-dic-2015.pdf" TargetMode="External"/><Relationship Id="rId308" Type="http://schemas.openxmlformats.org/officeDocument/2006/relationships/hyperlink" Target="https://www.alcaldiabogota.gov.co/sisjur/normas/Norma1.jsp?i=67992&amp;dt=S" TargetMode="External"/><Relationship Id="rId515" Type="http://schemas.openxmlformats.org/officeDocument/2006/relationships/hyperlink" Target="https://www.minsalud.gov.co/sites/rid/Lists/BibliotecaDigital/RIDE/DE/DIJ/decreto-221-de-2023.pdf" TargetMode="External"/><Relationship Id="rId722" Type="http://schemas.openxmlformats.org/officeDocument/2006/relationships/hyperlink" Target="https://www.minsalud.gov.co/Normatividad_Nuevo/Circular%20Externa%20No%20029%20de%202025.pdf" TargetMode="External"/><Relationship Id="rId47" Type="http://schemas.openxmlformats.org/officeDocument/2006/relationships/hyperlink" Target="https://www.minsalud.gov.co/Normatividad_Nuevo/Decreto%204445%20DE%202005.PDF" TargetMode="External"/><Relationship Id="rId89" Type="http://schemas.openxmlformats.org/officeDocument/2006/relationships/hyperlink" Target="https://www.minsalud.gov.co/sites/rid/Lists/BibliotecaDigital/RIDE/DE/DIJ/Resolucion-1031-de-2010.pdf" TargetMode="External"/><Relationship Id="rId112" Type="http://schemas.openxmlformats.org/officeDocument/2006/relationships/hyperlink" Target="https://www.minsalud.gov.co/sites/rid/Lists/BibliotecaDigital/RIDE/DE/DIJ/resolucion-0122-de-2012.pdf" TargetMode="External"/><Relationship Id="rId154" Type="http://schemas.openxmlformats.org/officeDocument/2006/relationships/hyperlink" Target="https://www.minsalud.gov.co/sites/rid/Lists/BibliotecaDigital/RIDE/DE/DIJ/Ley-1562-de-2012.pdf" TargetMode="External"/><Relationship Id="rId361" Type="http://schemas.openxmlformats.org/officeDocument/2006/relationships/hyperlink" Target="https://www.minsalud.gov.co/sites/rid/Lists/BibliotecaDigital/RIDE/INEC/IGUB/ley-1929-de-2018.pdf" TargetMode="External"/><Relationship Id="rId557" Type="http://schemas.openxmlformats.org/officeDocument/2006/relationships/hyperlink" Target="https://www.minsalud.gov.co/sites/rid/Lists/BibliotecaDigital/RIDE/DE/DIJ/resolucion-1236-de-2023.pdf" TargetMode="External"/><Relationship Id="rId599" Type="http://schemas.openxmlformats.org/officeDocument/2006/relationships/hyperlink" Target="https://www.minsalud.gov.co/sites/rid/Lists/BibliotecaDigital/RIDE/DE/DIJ/resolucion_no_2138_de_2023.pdf" TargetMode="External"/><Relationship Id="rId764" Type="http://schemas.openxmlformats.org/officeDocument/2006/relationships/hyperlink" Target="https://www.alcaldiabogota.gov.co/sisjur/normas/Norma1.jsp?i=192178&amp;dt=S" TargetMode="External"/><Relationship Id="rId196" Type="http://schemas.openxmlformats.org/officeDocument/2006/relationships/hyperlink" Target="https://www.minsalud.gov.co/sites/rid/Lists/BibliotecaDigital/RIDE/DE/DIJ/Resoluci%C3%B3n-4480-de-2012.PDF" TargetMode="External"/><Relationship Id="rId417" Type="http://schemas.openxmlformats.org/officeDocument/2006/relationships/hyperlink" Target="https://www.minsalud.gov.co/sites/rid/Lists/BibliotecaDigital/RIDE/DE/DIJ/decreto-800-de-2020.pdf" TargetMode="External"/><Relationship Id="rId459" Type="http://schemas.openxmlformats.org/officeDocument/2006/relationships/hyperlink" Target="https://www.minsalud.gov.co/sites/rid/Lists/BibliotecaDigital/RIDE/INEC/IGUB/ley-2187-de-2022.pdf" TargetMode="External"/><Relationship Id="rId624" Type="http://schemas.openxmlformats.org/officeDocument/2006/relationships/hyperlink" Target="https://www.minsalud.gov.co/sites/rid/Lists/BibliotecaDigital/RIDE/DE/DIJ/circular-externa-004-de-2024.pdf" TargetMode="External"/><Relationship Id="rId666" Type="http://schemas.openxmlformats.org/officeDocument/2006/relationships/hyperlink" Target="https://www.minsalud.gov.co/Normatividad_Nuevo/Circular%20Externa%20No.%20002%20de%202025.pdf" TargetMode="External"/><Relationship Id="rId16" Type="http://schemas.openxmlformats.org/officeDocument/2006/relationships/hyperlink" Target="https://www.alcaldiabogota.gov.co/sisjur/normas/Norma1.jsp?i=138900" TargetMode="External"/><Relationship Id="rId221" Type="http://schemas.openxmlformats.org/officeDocument/2006/relationships/hyperlink" Target="https://www.minsalud.gov.co/sites/rid/Lists/BibliotecaDigital/RIDE/INEC/IGUB/ley-1626-de-2013.pdf" TargetMode="External"/><Relationship Id="rId263" Type="http://schemas.openxmlformats.org/officeDocument/2006/relationships/hyperlink" Target="http://www.minsalud.gov.co/sites/rid/Lists/BibliotecaDigital/RIDE/DE/DIJ/Decreto-1507-DE-2014.pdf" TargetMode="External"/><Relationship Id="rId319" Type="http://schemas.openxmlformats.org/officeDocument/2006/relationships/hyperlink" Target="https://www.minsalud.gov.co/sites/rid/Lists/BibliotecaDigital/RIDE/DE/DIJ/decreto-2083-de-2016.pdf" TargetMode="External"/><Relationship Id="rId470" Type="http://schemas.openxmlformats.org/officeDocument/2006/relationships/hyperlink" Target="https://www.minsalud.gov.co/sites/rid/Lists/BibliotecaDigital/RIDE/DE/DIJ/decreto-616-de-2022.pdf" TargetMode="External"/><Relationship Id="rId526" Type="http://schemas.openxmlformats.org/officeDocument/2006/relationships/hyperlink" Target="https://www.minsalud.gov.co/sites/rid/Lists/BibliotecaDigital/RIDE/VS/ED/PSP/decreto-439-de-2023.pdf" TargetMode="External"/><Relationship Id="rId58" Type="http://schemas.openxmlformats.org/officeDocument/2006/relationships/hyperlink" Target="https://www.alcaldiabogota.gov.co/sisjur/normas/Norma1.jsp?i=30007" TargetMode="External"/><Relationship Id="rId123" Type="http://schemas.openxmlformats.org/officeDocument/2006/relationships/hyperlink" Target="https://www.minsalud.gov.co/sites/rid/Lists/BibliotecaDigital/RIDE/DE/DIJ/Decreto-0540-de-2012.pdf" TargetMode="External"/><Relationship Id="rId330" Type="http://schemas.openxmlformats.org/officeDocument/2006/relationships/hyperlink" Target="https://www.minsalud.gov.co/sites/rid/Lists/BibliotecaDigital/RIDE/INEC/IGUB/ley-1831-de-2017.pdf" TargetMode="External"/><Relationship Id="rId568" Type="http://schemas.openxmlformats.org/officeDocument/2006/relationships/hyperlink" Target="https://www.minsalud.gov.co/sites/rid/Lists/BibliotecaDigital/RIDE/DE/DIJ/decreto-1502-de-2023.pdf" TargetMode="External"/><Relationship Id="rId733" Type="http://schemas.openxmlformats.org/officeDocument/2006/relationships/hyperlink" Target="https://www.suin-juriscol.gov.co/viewDocument.asp?id=30055708" TargetMode="External"/><Relationship Id="rId775" Type="http://schemas.openxmlformats.org/officeDocument/2006/relationships/hyperlink" Target="https://minsalud.gov.co/Normatividad_Nuevo/Resolucion%20No%202720%20de%202025.pdf" TargetMode="External"/><Relationship Id="rId165" Type="http://schemas.openxmlformats.org/officeDocument/2006/relationships/hyperlink" Target="https://www.minsalud.gov.co/sites/rid/Lists/BibliotecaDigital/RIDE/DE/DIJ/Decreto-1792-de-2012.PDF" TargetMode="External"/><Relationship Id="rId372" Type="http://schemas.openxmlformats.org/officeDocument/2006/relationships/hyperlink" Target="https://www.minsalud.gov.co/sites/rid/Lists/BibliotecaDigital/RIDE/DE/DIJ/decreto-2497-de-2018.pdf" TargetMode="External"/><Relationship Id="rId428" Type="http://schemas.openxmlformats.org/officeDocument/2006/relationships/hyperlink" Target="https://www.minsalud.gov.co/sites/rid/Lists/BibliotecaDigital/RIDE/INEC/IGUB/ley-2077-de-2021.pdf" TargetMode="External"/><Relationship Id="rId635" Type="http://schemas.openxmlformats.org/officeDocument/2006/relationships/hyperlink" Target="https://www.cajica.gov.co/docdown/archi/2024/Acuerdo/ACUERDO%2001-2024%20PLAN%20DE%20DESARROLLO%202024-2027.pdf" TargetMode="External"/><Relationship Id="rId677" Type="http://schemas.openxmlformats.org/officeDocument/2006/relationships/hyperlink" Target="https://www.alcaldiabogota.gov.co/sisjur/normas/Norma1.jsp?i=190647&amp;dt=S" TargetMode="External"/><Relationship Id="rId232" Type="http://schemas.openxmlformats.org/officeDocument/2006/relationships/hyperlink" Target="https://www.minsalud.gov.co/Normatividad_Nuevo/Resoluci%C3%B3n%203753%20de%202013.pdf" TargetMode="External"/><Relationship Id="rId274" Type="http://schemas.openxmlformats.org/officeDocument/2006/relationships/hyperlink" Target="http://www.minsalud.gov.co/sites/rid/Lists/BibliotecaDigital/RIDE/DE/DIJ/DECRETO-2702-DE-2014.pdf" TargetMode="External"/><Relationship Id="rId481" Type="http://schemas.openxmlformats.org/officeDocument/2006/relationships/hyperlink" Target="https://www.minsalud.gov.co/sites/rid/Lists/BibliotecaDigital/RIDE/DE/DIJ/decreto-1099-de-2022.pdf" TargetMode="External"/><Relationship Id="rId702" Type="http://schemas.openxmlformats.org/officeDocument/2006/relationships/hyperlink" Target="https://www.suin-juriscol.gov.co/viewDocument.asp?id=30055037" TargetMode="External"/><Relationship Id="rId27" Type="http://schemas.openxmlformats.org/officeDocument/2006/relationships/hyperlink" Target="https://www.minsalud.gov.co/sites/rid/Lists/BibliotecaDigital/RIDE/DE/DIJ/Resolucion-2229-de-1994.pdf" TargetMode="External"/><Relationship Id="rId69" Type="http://schemas.openxmlformats.org/officeDocument/2006/relationships/hyperlink" Target="https://normograma.adres.gov.co/compilacion/docs/resolucion_minproteccion_1031_2008.htm" TargetMode="External"/><Relationship Id="rId134" Type="http://schemas.openxmlformats.org/officeDocument/2006/relationships/hyperlink" Target="https://www.minsalud.gov.co/sites/rid/Lists/BibliotecaDigital/RIDE/DE/DIJ/resolucion-1016-de-2012.pdf" TargetMode="External"/><Relationship Id="rId537" Type="http://schemas.openxmlformats.org/officeDocument/2006/relationships/hyperlink" Target="https://www.minsalud.gov.co/sites/rid/Lists/BibliotecaDigital/RIDE/DE/DIJ/resolucion-648-de-2023.pdf" TargetMode="External"/><Relationship Id="rId579" Type="http://schemas.openxmlformats.org/officeDocument/2006/relationships/hyperlink" Target="https://www.minsalud.gov.co/sites/rid/Lists/BibliotecaDigital/RIDE/DE/DIJ/resolucion-1653-de-2023.pdf" TargetMode="External"/><Relationship Id="rId744" Type="http://schemas.openxmlformats.org/officeDocument/2006/relationships/hyperlink" Target="https://www.suin-juriscol.gov.co/viewDocument.asp?id=30055706" TargetMode="External"/><Relationship Id="rId786" Type="http://schemas.openxmlformats.org/officeDocument/2006/relationships/hyperlink" Target="https://www.suin-juriscol.gov.co/viewDocument.asp?id=30056092" TargetMode="External"/><Relationship Id="rId80" Type="http://schemas.openxmlformats.org/officeDocument/2006/relationships/hyperlink" Target="https://www.minsalud.gov.co/sites/rid/Lists/BibliotecaDigital/RIDE/DE/DIJ/Decreto-1673-de-2010.pdf" TargetMode="External"/><Relationship Id="rId176" Type="http://schemas.openxmlformats.org/officeDocument/2006/relationships/hyperlink" Target="https://www.minsalud.gov.co/sites/rid/Lists/BibliotecaDigital/RIDE/DE/DIJ/Resolucion-2977-de-2012.PDF" TargetMode="External"/><Relationship Id="rId341" Type="http://schemas.openxmlformats.org/officeDocument/2006/relationships/hyperlink" Target="https://www.minsalud.gov.co/sites/rid/Lists/BibliotecaDigital/RIDE/DE/DIJ/decreto-1603-de-2017.pdf" TargetMode="External"/><Relationship Id="rId383" Type="http://schemas.openxmlformats.org/officeDocument/2006/relationships/hyperlink" Target="https://www.minsalud.gov.co/sites/rid/Lists/BibliotecaDigital/RIDE/INEC/IGUB/ley-1966-de-2019.pdf" TargetMode="External"/><Relationship Id="rId439" Type="http://schemas.openxmlformats.org/officeDocument/2006/relationships/hyperlink" Target="https://www.minsalud.gov.co/sites/rid/Lists/BibliotecaDigital/RIDE/DE/DIJ/decreto-530-de-2021.pdf" TargetMode="External"/><Relationship Id="rId590" Type="http://schemas.openxmlformats.org/officeDocument/2006/relationships/hyperlink" Target="https://www.minsalud.gov.co/sites/rid/Lists/BibliotecaDigital/RIDE/DE/DIJ/decreto-2016-de-2023.pdf" TargetMode="External"/><Relationship Id="rId604" Type="http://schemas.openxmlformats.org/officeDocument/2006/relationships/hyperlink" Target="https://www.minsalud.gov.co/sites/rid/Lists/BibliotecaDigital/RIDE/DE/DIJ/resolucion_no_2333_de_2023.pdf" TargetMode="External"/><Relationship Id="rId646" Type="http://schemas.openxmlformats.org/officeDocument/2006/relationships/hyperlink" Target="https://www.minsalud.gov.co/Normatividad_Nuevo/Resolucion%20No%20465%20de%202025.pdf" TargetMode="External"/><Relationship Id="rId201" Type="http://schemas.openxmlformats.org/officeDocument/2006/relationships/hyperlink" Target="https://www.minsalud.gov.co/sites/rid/Lists/BibliotecaDigital/RIDE/DE/DIJ/Resolucion-4498-de-2012.PDF" TargetMode="External"/><Relationship Id="rId243" Type="http://schemas.openxmlformats.org/officeDocument/2006/relationships/hyperlink" Target="http://www.minsalud.gov.co/sites/rid/Lists/BibliotecaDigital/RIDE/DE/DIJ/DECRETO-289-DE-2014.pdf" TargetMode="External"/><Relationship Id="rId285" Type="http://schemas.openxmlformats.org/officeDocument/2006/relationships/hyperlink" Target="https://www.minsalud.gov.co/Normatividad_Nuevo/Resoluci%C3%B3n%202690%20de%202015.pdf" TargetMode="External"/><Relationship Id="rId450" Type="http://schemas.openxmlformats.org/officeDocument/2006/relationships/hyperlink" Target="https://www.minsalud.gov.co/sites/rid/Lists/BibliotecaDigital/RIDE/INEC/IGUB/ley-2120-de-2021.pdf" TargetMode="External"/><Relationship Id="rId506" Type="http://schemas.openxmlformats.org/officeDocument/2006/relationships/hyperlink" Target="https://www.minsalud.gov.co/sites/rid/Lists/BibliotecaDigital/RIDE/DE/DIJ/resolucion-023-de-2023.pdf" TargetMode="External"/><Relationship Id="rId688" Type="http://schemas.openxmlformats.org/officeDocument/2006/relationships/hyperlink" Target="https://www.alcaldiabogota.gov.co/sisjur/normas/Norma1.jsp?i=178817&amp;dt=S" TargetMode="External"/><Relationship Id="rId38" Type="http://schemas.openxmlformats.org/officeDocument/2006/relationships/hyperlink" Target="https://www.minsalud.gov.co/sites/rid/Lists/BibliotecaDigital/RIDE/DE/DIJ/Resolucion%20402%20de%202002.pdf" TargetMode="External"/><Relationship Id="rId103" Type="http://schemas.openxmlformats.org/officeDocument/2006/relationships/hyperlink" Target="https://www.minsalud.gov.co/sites/rid/Lists/BibliotecaDigital/RIDE/DE/DIJ/Decreto-1880-de-2011.pdf" TargetMode="External"/><Relationship Id="rId310" Type="http://schemas.openxmlformats.org/officeDocument/2006/relationships/hyperlink" Target="https://www.minsalud.gov.co/sites/rid/Lists/BibliotecaDigital/RIDE/DE/DIJ/decreto-1427-de-2016.pdf" TargetMode="External"/><Relationship Id="rId492" Type="http://schemas.openxmlformats.org/officeDocument/2006/relationships/hyperlink" Target="https://www.minsalud.gov.co/sites/rid/Lists/BibliotecaDigital/RIDE/INEC/IGUB/ley-2266-de-2022.pdf" TargetMode="External"/><Relationship Id="rId548" Type="http://schemas.openxmlformats.org/officeDocument/2006/relationships/hyperlink" Target="https://www.minsalud.gov.co/sites/rid/Lists/BibliotecaDigital/RIDE/DE/DIJ/resolucion-881-de-2023.pdf" TargetMode="External"/><Relationship Id="rId713" Type="http://schemas.openxmlformats.org/officeDocument/2006/relationships/hyperlink" Target="https://www.suin-juriscol.gov.co/viewDocument.asp?id=30055332" TargetMode="External"/><Relationship Id="rId755" Type="http://schemas.openxmlformats.org/officeDocument/2006/relationships/hyperlink" Target="https://concejocajica.micolombiadigital.gov.co/sites/concejocajica/content/files/001485/74235_acuerdo-014-1.pdf" TargetMode="External"/><Relationship Id="rId91" Type="http://schemas.openxmlformats.org/officeDocument/2006/relationships/hyperlink" Target="https:--www.minsalud.gov.co-sites-rid-Lists-BibliotecaDigital-RIDE-DE-DIJ-Resolucion-2042-de-2010.pdf" TargetMode="External"/><Relationship Id="rId145" Type="http://schemas.openxmlformats.org/officeDocument/2006/relationships/hyperlink" Target="https://www.minsalud.gov.co/sites/rid/Lists/BibliotecaDigital/RIDE/DE/DIJ/resolucion-1596-de-2012.pdf" TargetMode="External"/><Relationship Id="rId187" Type="http://schemas.openxmlformats.org/officeDocument/2006/relationships/hyperlink" Target="https://www.minsalud.gov.co/sites/rid/Lists/BibliotecaDigital/RIDE/DE/DIJ/resolucion-4142-de-2012.pdf" TargetMode="External"/><Relationship Id="rId352" Type="http://schemas.openxmlformats.org/officeDocument/2006/relationships/hyperlink" Target="https://www.minsalud.gov.co/sites/rid/Lists/BibliotecaDigital/RIDE/DE/DIJ/decreto-710-de-2018.pdf" TargetMode="External"/><Relationship Id="rId394" Type="http://schemas.openxmlformats.org/officeDocument/2006/relationships/hyperlink" Target="https://www.minsalud.gov.co/sites/rid/Lists/BibliotecaDigital/RIDE/DE/DIJ/decreto-1465-de-2019.pdf" TargetMode="External"/><Relationship Id="rId408" Type="http://schemas.openxmlformats.org/officeDocument/2006/relationships/hyperlink" Target="https://www.minsalud.gov.co/sites/rid/Lists/BibliotecaDigital/RIDE/DE/DIJ/decreto-292-de-2020.pdf" TargetMode="External"/><Relationship Id="rId615" Type="http://schemas.openxmlformats.org/officeDocument/2006/relationships/hyperlink" Target="https://www.minsalud.gov.co/sites/rid/Lists/BibliotecaDigital/RIDE/DE/DIJ/decreto-075-de-2024.pdf" TargetMode="External"/><Relationship Id="rId212" Type="http://schemas.openxmlformats.org/officeDocument/2006/relationships/hyperlink" Target="https://www.minsalud.gov.co/sites/rid/Lists/BibliotecaDigital/RIDE/DE/DIJ/decreto-0249-de-2013.pdf" TargetMode="External"/><Relationship Id="rId254" Type="http://schemas.openxmlformats.org/officeDocument/2006/relationships/hyperlink" Target="http://www.minsalud.gov.co/sites/rid/Lists/BibliotecaDigital/RIDE/INEC/IGUB/LEY-1719-DEL-18-DE-JUNIO-DE-2014.pdf" TargetMode="External"/><Relationship Id="rId657" Type="http://schemas.openxmlformats.org/officeDocument/2006/relationships/hyperlink" Target="https://www.minsalud.gov.co/Normatividad_Nuevo/Resolucion%20No%20197%20de%202026.pdf" TargetMode="External"/><Relationship Id="rId699" Type="http://schemas.openxmlformats.org/officeDocument/2006/relationships/hyperlink" Target="https://minsalud.gov.co/Normatividad_Nuevo/Circular%20Externa%20No%20024%20de%202025.pdf" TargetMode="External"/><Relationship Id="rId49" Type="http://schemas.openxmlformats.org/officeDocument/2006/relationships/hyperlink" Target="https://minciencias.gov.co/sites/default/files/upload/reglamentacion/decreto-4525-2005.pdf" TargetMode="External"/><Relationship Id="rId114" Type="http://schemas.openxmlformats.org/officeDocument/2006/relationships/hyperlink" Target="https://www.minsalud.gov.co/sites/rid/Lists/BibliotecaDigital/RIDE/DE/DIJ/resolucion-0148-de-2012.pdf" TargetMode="External"/><Relationship Id="rId296" Type="http://schemas.openxmlformats.org/officeDocument/2006/relationships/hyperlink" Target="https://www.minsalud.gov.co/sites/rid/Lists/BibliotecaDigital/RIDE/DE/DIJ/decreto-52-de-2016.pdf" TargetMode="External"/><Relationship Id="rId461" Type="http://schemas.openxmlformats.org/officeDocument/2006/relationships/hyperlink" Target="https://www.minsalud.gov.co/sites/rid/Lists/BibliotecaDigital/RIDE/INEC/IGUB/ley-2194-de-2022.pdf" TargetMode="External"/><Relationship Id="rId517" Type="http://schemas.openxmlformats.org/officeDocument/2006/relationships/hyperlink" Target="https://www.minsalud.gov.co/sites/rid/Lists/BibliotecaDigital/RIDE/DE/DIJ/resolucion-253-de-2023.pdf" TargetMode="External"/><Relationship Id="rId559" Type="http://schemas.openxmlformats.org/officeDocument/2006/relationships/hyperlink" Target="https://www.funcionpublica.gov.co/eva/gestornormativo/norma.php?i=216770" TargetMode="External"/><Relationship Id="rId724" Type="http://schemas.openxmlformats.org/officeDocument/2006/relationships/hyperlink" Target="https://www.suin-juriscol.gov.co/viewDocument.asp?id=30055565" TargetMode="External"/><Relationship Id="rId766" Type="http://schemas.openxmlformats.org/officeDocument/2006/relationships/hyperlink" Target="https://normograma.adres.gov.co/compilacion/docs/resolucion_minsaludps_2682_2025.htm" TargetMode="External"/><Relationship Id="rId60" Type="http://schemas.openxmlformats.org/officeDocument/2006/relationships/hyperlink" Target="https://www.minsalud.gov.co/Normatividad_Nuevo/Decreto%203515%20DE%202007.PDF" TargetMode="External"/><Relationship Id="rId156" Type="http://schemas.openxmlformats.org/officeDocument/2006/relationships/hyperlink" Target="https://www.minsalud.gov.co/sites/rid/Lists/BibliotecaDigital/RIDE/DE/DIJ/Resolucion-2017-de-2012.PDF" TargetMode="External"/><Relationship Id="rId198" Type="http://schemas.openxmlformats.org/officeDocument/2006/relationships/hyperlink" Target="https://www.minsalud.gov.co/sites/rid/Lists/BibliotecaDigital/RIDE/DE/DIJ/Resolucion-4495-de-2012.PDF" TargetMode="External"/><Relationship Id="rId321" Type="http://schemas.openxmlformats.org/officeDocument/2006/relationships/hyperlink" Target="https://www.anm.gov.co/sites/default/files/decreto_2133_de_2016.pdf" TargetMode="External"/><Relationship Id="rId363" Type="http://schemas.openxmlformats.org/officeDocument/2006/relationships/hyperlink" Target="https://www.minsalud.gov.co/sites/rid/Lists/BibliotecaDigital/RIDE/DE/DIJ/Decreto-1355-de-2018.pdf" TargetMode="External"/><Relationship Id="rId419" Type="http://schemas.openxmlformats.org/officeDocument/2006/relationships/hyperlink" Target="https://www.minsalud.gov.co/sites/rid/Lists/BibliotecaDigital/RIDE/INEC/IGUB/ley-2026-de-2020.pdf" TargetMode="External"/><Relationship Id="rId570" Type="http://schemas.openxmlformats.org/officeDocument/2006/relationships/hyperlink" Target="https://www.minsalud.gov.co/sites/rid/Lists/BibliotecaDigital/RIDE/DE/DIJ/resolucion-1474-de-2023.pdf" TargetMode="External"/><Relationship Id="rId626" Type="http://schemas.openxmlformats.org/officeDocument/2006/relationships/hyperlink" Target="https://www.minsalud.gov.co/sites/rid/Lists/BibliotecaDigital/RIDE/DE/DIJ/resolucion-0407-de-2024.pdf" TargetMode="External"/><Relationship Id="rId223" Type="http://schemas.openxmlformats.org/officeDocument/2006/relationships/hyperlink" Target="https://www.minsalud.gov.co/sites/rid/Lists/BibliotecaDigital/RIDE/DE/DIJ/decreto-0917-de-2013.pdf" TargetMode="External"/><Relationship Id="rId430" Type="http://schemas.openxmlformats.org/officeDocument/2006/relationships/hyperlink" Target="https://www.minsalud.gov.co/sites/rid/Lists/BibliotecaDigital/RIDE/DE/DIJ/decreto-163-de-2021.pdf" TargetMode="External"/><Relationship Id="rId668" Type="http://schemas.openxmlformats.org/officeDocument/2006/relationships/hyperlink" Target="https://www.alcaldiabogota.gov.co/sisjur/normas/Norma1.jsp?i=173400" TargetMode="External"/><Relationship Id="rId18" Type="http://schemas.openxmlformats.org/officeDocument/2006/relationships/hyperlink" Target="https://www.minsalud.gov.co/sites/rid/Lists/BibliotecaDigital/RIDE/DE/DIJ/resolucion-4126-de-1991.pdf" TargetMode="External"/><Relationship Id="rId265" Type="http://schemas.openxmlformats.org/officeDocument/2006/relationships/hyperlink" Target="http://www.minsalud.gov.co/sites/rid/Lists/BibliotecaDigital/RIDE/DE/DIJ/decreto-1782-de-2014.pdf" TargetMode="External"/><Relationship Id="rId472" Type="http://schemas.openxmlformats.org/officeDocument/2006/relationships/hyperlink" Target="https://www.minsalud.gov.co/sites/rid/Lists/BibliotecaDigital/RIDE/DE/DIJ/decreto-647-de-2022.pdf" TargetMode="External"/><Relationship Id="rId528" Type="http://schemas.openxmlformats.org/officeDocument/2006/relationships/hyperlink" Target="https://www.minsalud.gov.co/sites/rid/Lists/BibliotecaDigital/RIDE/DE/DIJ/circular-externa-008-de-2023.pdf" TargetMode="External"/><Relationship Id="rId735" Type="http://schemas.openxmlformats.org/officeDocument/2006/relationships/hyperlink" Target="https://www.alcaldiabogota.gov.co/sisjur/normas/Norma1.jsp?i=190967" TargetMode="External"/><Relationship Id="rId125" Type="http://schemas.openxmlformats.org/officeDocument/2006/relationships/hyperlink" Target="https://www.minsalud.gov.co/sites/rid/Lists/BibliotecaDigital/RIDE/DE/DIJ/resolucion-0609-2012.pdf" TargetMode="External"/><Relationship Id="rId167" Type="http://schemas.openxmlformats.org/officeDocument/2006/relationships/hyperlink" Target="https://www.minsalud.gov.co/sites/rid/Lists/BibliotecaDigital/RIDE/DE/DIJ/Resolucion-2509-de-2012.PDF" TargetMode="External"/><Relationship Id="rId332" Type="http://schemas.openxmlformats.org/officeDocument/2006/relationships/hyperlink" Target="https://www.minsalud.gov.co/sites/rid/Lists/BibliotecaDigital/RIDE/DE/DIJ/decreto-762-de-2017.pdf" TargetMode="External"/><Relationship Id="rId374" Type="http://schemas.openxmlformats.org/officeDocument/2006/relationships/hyperlink" Target="https://www.minsalud.gov.co/sites/rid/Lists/BibliotecaDigital/RIDE/DE/DIJ/decreto-2499-de-2018.pdf" TargetMode="External"/><Relationship Id="rId581" Type="http://schemas.openxmlformats.org/officeDocument/2006/relationships/hyperlink" Target="https://www.minsalud.gov.co/sites/rid/Lists/BibliotecaDigital/RIDE/DE/DIJ/resolucion-1676-de-2023.pdf" TargetMode="External"/><Relationship Id="rId777" Type="http://schemas.openxmlformats.org/officeDocument/2006/relationships/hyperlink" Target="https://www.minsalud.gov.co/sites/rid/Lists/BibliotecaDigital/RIDE/DE/DIJ/resolucion-2764-2025.pdf" TargetMode="External"/><Relationship Id="rId71" Type="http://schemas.openxmlformats.org/officeDocument/2006/relationships/hyperlink" Target="https://www.minsalud.gov.co/sites/rid/Lists/BibliotecaDigital/RIDE/DE/DIJ/Decreto-2490-de-2008.pdf" TargetMode="External"/><Relationship Id="rId234" Type="http://schemas.openxmlformats.org/officeDocument/2006/relationships/hyperlink" Target="https://www.minsalud.gov.co/sites/rid/Lists/BibliotecaDigital/RIDE/DE/DIJ/decreto-2462-de-2013.pdf" TargetMode="External"/><Relationship Id="rId637" Type="http://schemas.openxmlformats.org/officeDocument/2006/relationships/hyperlink" Target="https://www.minsalud.gov.co/Normatividad_Nuevo/Circular%20Externa%20No.%20011%20de%202024.pdf" TargetMode="External"/><Relationship Id="rId679" Type="http://schemas.openxmlformats.org/officeDocument/2006/relationships/hyperlink" Target="https://www.minsalud.gov.co/Normatividad_Nuevo/Resolucion%20No%20525%20de%202025.pdf" TargetMode="External"/><Relationship Id="rId2" Type="http://schemas.openxmlformats.org/officeDocument/2006/relationships/hyperlink" Target="https://www.icbf.gov.co/cargues/avance/compilacion/docs/decreto_2106_1983.htm" TargetMode="External"/><Relationship Id="rId29" Type="http://schemas.openxmlformats.org/officeDocument/2006/relationships/hyperlink" Target="https://www.minsalud.gov.co/Normatividad_Nuevo/Decreto%201757%20de%201994.pdf" TargetMode="External"/><Relationship Id="rId276" Type="http://schemas.openxmlformats.org/officeDocument/2006/relationships/hyperlink" Target="https://www.minsalud.gov.co/sites/rid/Lists/BibliotecaDigital/RIDE/DE/DIJ/decreto-0056-de-2015.pdf" TargetMode="External"/><Relationship Id="rId441" Type="http://schemas.openxmlformats.org/officeDocument/2006/relationships/hyperlink" Target="https://www.minsalud.gov.co/sites/rid/Lists/BibliotecaDigital/RIDE/DE/DIJ/decreto-630-de-2021.pdf" TargetMode="External"/><Relationship Id="rId483" Type="http://schemas.openxmlformats.org/officeDocument/2006/relationships/hyperlink" Target="https://www.minsalud.gov.co/sites/rid/Lists/BibliotecaDigital/RIDE/INEC/IGUB/ley-2241-de-2022.pdf" TargetMode="External"/><Relationship Id="rId539" Type="http://schemas.openxmlformats.org/officeDocument/2006/relationships/hyperlink" Target="https://www.minsalud.gov.co/sites/rid/Lists/BibliotecaDigital/RIDE/DE/DIJ/resolucion-722-de-2023.pdf" TargetMode="External"/><Relationship Id="rId690" Type="http://schemas.openxmlformats.org/officeDocument/2006/relationships/hyperlink" Target="https://www.suin-juriscol.gov.co/viewDocument.asp?id=30054846" TargetMode="External"/><Relationship Id="rId704" Type="http://schemas.openxmlformats.org/officeDocument/2006/relationships/hyperlink" Target="https://www.suin-juriscol.gov.co/viewDocument.asp?id=30055091" TargetMode="External"/><Relationship Id="rId746" Type="http://schemas.openxmlformats.org/officeDocument/2006/relationships/hyperlink" Target="https://minsalud.gov.co/Normatividad_Nuevo/Resolucion%20No%202307%20de%202025.pdf" TargetMode="External"/><Relationship Id="rId40" Type="http://schemas.openxmlformats.org/officeDocument/2006/relationships/hyperlink" Target="http://www.secretariasenado.gov.co/senado/basedoc/ley_0740_2002.html" TargetMode="External"/><Relationship Id="rId136" Type="http://schemas.openxmlformats.org/officeDocument/2006/relationships/hyperlink" Target="https://www.minsalud.gov.co/sites/rid/Lists/BibliotecaDigital/RIDE/DE/DIJ/Resolucion-1135-de-2012.PDF" TargetMode="External"/><Relationship Id="rId178" Type="http://schemas.openxmlformats.org/officeDocument/2006/relationships/hyperlink" Target="https://www.minsalud.gov.co/sites/rid/Lists/BibliotecaDigital/RIDE/DE/DIJ/Resolucion-3317-de-2012.PDF" TargetMode="External"/><Relationship Id="rId301" Type="http://schemas.openxmlformats.org/officeDocument/2006/relationships/hyperlink" Target="https://www.minsalud.gov.co/sites/rid/Lists/BibliotecaDigital/RIDE/DE/DIJ/decreto-0780-de-2016.pdf" TargetMode="External"/><Relationship Id="rId343" Type="http://schemas.openxmlformats.org/officeDocument/2006/relationships/hyperlink" Target="https://www.minsalud.gov.co/sites/rid/Lists/BibliotecaDigital/RIDE/DE/DIJ/decreto-1848-de-2017.pdf" TargetMode="External"/><Relationship Id="rId550" Type="http://schemas.openxmlformats.org/officeDocument/2006/relationships/hyperlink" Target="https://www.minsalud.gov.co/sites/rid/Lists/BibliotecaDigital/RIDE/INEC/IGUB/ley-2297-de-2023.pdf" TargetMode="External"/><Relationship Id="rId788" Type="http://schemas.openxmlformats.org/officeDocument/2006/relationships/hyperlink" Target="https://www.minsalud.gov.co/Normatividad_Nuevo/Resolucion%20No%20108%20de%202026.pdf" TargetMode="External"/><Relationship Id="rId82" Type="http://schemas.openxmlformats.org/officeDocument/2006/relationships/hyperlink" Target="https://www.alcaldiabogota.gov.co/sisjur/normas/Norma1.jsp?i=38936" TargetMode="External"/><Relationship Id="rId203" Type="http://schemas.openxmlformats.org/officeDocument/2006/relationships/hyperlink" Target="https://www.minsalud.gov.co/sites/rid/Lists/BibliotecaDigital/RIDE/DE/DIJ/Resolucion-4503-de-2012.PDF" TargetMode="External"/><Relationship Id="rId385" Type="http://schemas.openxmlformats.org/officeDocument/2006/relationships/hyperlink" Target="https://www.minsalud.gov.co/sites/rid/Lists/BibliotecaDigital/RIDE/INEC/IGUB/ley-1971-de-2019.pdf" TargetMode="External"/><Relationship Id="rId592" Type="http://schemas.openxmlformats.org/officeDocument/2006/relationships/hyperlink" Target="https://www.minsalud.gov.co/sites/rid/Lists/BibliotecaDigital/RIDE/DE/DIJ/circular-externa-023-de-2023.pdf" TargetMode="External"/><Relationship Id="rId606" Type="http://schemas.openxmlformats.org/officeDocument/2006/relationships/hyperlink" Target="https://www.minsalud.gov.co/sites/rid/Lists/BibliotecaDigital/RIDE/DE/DIJ/resolucion_no_2362_de_2023.pdf" TargetMode="External"/><Relationship Id="rId648" Type="http://schemas.openxmlformats.org/officeDocument/2006/relationships/hyperlink" Target="https://minsalud.gov.co/Normatividad_Nuevo/Resolucion%20No%20691%20de%202025.pdf" TargetMode="External"/><Relationship Id="rId245" Type="http://schemas.openxmlformats.org/officeDocument/2006/relationships/hyperlink" Target="http://www.minsalud.gov.co/sites/rid/Lists/BibliotecaDigital/RIDE/DE/DIJ/Decreto-0539-de-2014.pdf" TargetMode="External"/><Relationship Id="rId287" Type="http://schemas.openxmlformats.org/officeDocument/2006/relationships/hyperlink" Target="https://www.minsalud.gov.co/sites/rid/Lists/BibliotecaDigital/RIDE/DE/DIJ/decreto-1768-de-2015.pdf" TargetMode="External"/><Relationship Id="rId410" Type="http://schemas.openxmlformats.org/officeDocument/2006/relationships/hyperlink" Target="https://www.minsalud.gov.co/sites/rid/Lists/BibliotecaDigital/RIDE/INEC/IGUB/mincomercio-decreto-463-de-2020.pdf" TargetMode="External"/><Relationship Id="rId452" Type="http://schemas.openxmlformats.org/officeDocument/2006/relationships/hyperlink" Target="https://www.minsalud.gov.co/sites/rid/Lists/BibliotecaDigital/RIDE/DE/DIJ/decreto-1080-de-2021.pdf" TargetMode="External"/><Relationship Id="rId494" Type="http://schemas.openxmlformats.org/officeDocument/2006/relationships/hyperlink" Target="https://www.minsalud.gov.co/sites/rid/Lists/BibliotecaDigital/RIDE/DE/DIJ/decreto-1491-de-2022.pdf" TargetMode="External"/><Relationship Id="rId508" Type="http://schemas.openxmlformats.org/officeDocument/2006/relationships/hyperlink" Target="https://www.minsalud.gov.co/sites/rid/Lists/BibliotecaDigital/RIDE/DE/DIJ/resolucion-052-de-2023.pdf" TargetMode="External"/><Relationship Id="rId715" Type="http://schemas.openxmlformats.org/officeDocument/2006/relationships/hyperlink" Target="https://www.suin-juriscol.gov.co/viewDocument.asp?id=30055414" TargetMode="External"/><Relationship Id="rId105" Type="http://schemas.openxmlformats.org/officeDocument/2006/relationships/hyperlink" Target="https://www.invima.gov.co/sites/default/files/normatividad/normatividad-interna/resoluciones/alimentos/Resolucion_4121_2011.pdf" TargetMode="External"/><Relationship Id="rId147" Type="http://schemas.openxmlformats.org/officeDocument/2006/relationships/hyperlink" Target="https://www.minsalud.gov.co/sites/rid/Lists/BibliotecaDigital/RIDE/DE/DIJ/resolucion-1598-de-2012.pdf" TargetMode="External"/><Relationship Id="rId312" Type="http://schemas.openxmlformats.org/officeDocument/2006/relationships/hyperlink" Target="https://www.minsalud.gov.co/sites/rid/Lists/BibliotecaDigital/RIDE/DE/DIJ/decreto-1495-de-2016.pdf" TargetMode="External"/><Relationship Id="rId354" Type="http://schemas.openxmlformats.org/officeDocument/2006/relationships/hyperlink" Target="https://www.minsalud.gov.co/sites/rid/Lists/BibliotecaDigital/RIDE/DE/DIJ/decreto-900-de-2018.pdf" TargetMode="External"/><Relationship Id="rId757" Type="http://schemas.openxmlformats.org/officeDocument/2006/relationships/hyperlink" Target="https://www.minsalud.gov.co/sites/rid/Lists/BibliotecaDigital/RIDE/DE/DIJ/resolucion-2589-de-2025.pdf" TargetMode="External"/><Relationship Id="rId51" Type="http://schemas.openxmlformats.org/officeDocument/2006/relationships/hyperlink" Target="http:--normograma.supersalud.gov.co-normograma-docs-resolucion_minproteccion_1446_2006.htm" TargetMode="External"/><Relationship Id="rId93" Type="http://schemas.openxmlformats.org/officeDocument/2006/relationships/hyperlink" Target="https://www.minsalud.gov.co/sites/rid/Lists/BibliotecaDigital/RIDE/DE/DIJ/Resolucion-2195-de-2010.pdf" TargetMode="External"/><Relationship Id="rId189" Type="http://schemas.openxmlformats.org/officeDocument/2006/relationships/hyperlink" Target="https://www.minsalud.gov.co/sites/rid/Lists/BibliotecaDigital/RIDE/DE/DIJ/Decreto-2555-de-2012.pdf" TargetMode="External"/><Relationship Id="rId396" Type="http://schemas.openxmlformats.org/officeDocument/2006/relationships/hyperlink" Target="https://www.minsalud.gov.co/sites/rid/Lists/BibliotecaDigital/RIDE/DE/DIJ/decreto-1630-de-2019.pdf" TargetMode="External"/><Relationship Id="rId561" Type="http://schemas.openxmlformats.org/officeDocument/2006/relationships/hyperlink" Target="https://www.minsalud.gov.co/sites/rid/Lists/BibliotecaDigital/RIDE/INEC/IGUB/ley-2317-de-2023.pdf" TargetMode="External"/><Relationship Id="rId617" Type="http://schemas.openxmlformats.org/officeDocument/2006/relationships/hyperlink" Target="https://www.minsalud.gov.co/sites/rid/Lists/BibliotecaDigital/RIDE/DE/DIJ/resolucion-161-de-2024.pdf" TargetMode="External"/><Relationship Id="rId659" Type="http://schemas.openxmlformats.org/officeDocument/2006/relationships/hyperlink" Target="https://www.minsalud.gov.co/Normatividad_Nuevo/Resolucion%20No%20453%20de%202026.pdf" TargetMode="External"/><Relationship Id="rId214" Type="http://schemas.openxmlformats.org/officeDocument/2006/relationships/hyperlink" Target="https://www.minsalud.gov.co/sites/rid/Lists/BibliotecaDigital/RIDE/DE/DIJ/resolucion-0447-de-2013.pdf" TargetMode="External"/><Relationship Id="rId256" Type="http://schemas.openxmlformats.org/officeDocument/2006/relationships/hyperlink" Target="http://www.minsalud.gov.co/sites/rid/Lists/BibliotecaDigital/RIDE/DE/DIJ/Decreto-1437-de-2014.pdf" TargetMode="External"/><Relationship Id="rId298" Type="http://schemas.openxmlformats.org/officeDocument/2006/relationships/hyperlink" Target="https://www.minsalud.gov.co/Normatividad_Nuevo/Resoluci%C3%B3n%200974%20de%202016.pdf" TargetMode="External"/><Relationship Id="rId421" Type="http://schemas.openxmlformats.org/officeDocument/2006/relationships/hyperlink" Target="https://www.minsalud.gov.co/sites/rid/Lists/BibliotecaDigital/RIDE/DE/DIJ/decreto-1366-de-2020.pdf" TargetMode="External"/><Relationship Id="rId463" Type="http://schemas.openxmlformats.org/officeDocument/2006/relationships/hyperlink" Target="https://www.minsalud.gov.co/sites/rid/Lists/BibliotecaDigital/RIDE/DE/DIJ/decreto-332-de-2022.pdf" TargetMode="External"/><Relationship Id="rId519" Type="http://schemas.openxmlformats.org/officeDocument/2006/relationships/hyperlink" Target="https://www.minsalud.gov.co/sites/rid/Lists/BibliotecaDigital/RIDE/DE/DIJ/resolucion-295-de-2023.pdf" TargetMode="External"/><Relationship Id="rId670" Type="http://schemas.openxmlformats.org/officeDocument/2006/relationships/hyperlink" Target="https://www.suin-juriscol.gov.co/viewDocument.asp?id=30054636" TargetMode="External"/><Relationship Id="rId116" Type="http://schemas.openxmlformats.org/officeDocument/2006/relationships/hyperlink" Target="https://www.minsalud.gov.co/sites/rid/Lists/BibliotecaDigital/RIDE/DE/DIJ/Resolucion-ejecutiva-0249-de-2012.pdf" TargetMode="External"/><Relationship Id="rId158" Type="http://schemas.openxmlformats.org/officeDocument/2006/relationships/hyperlink" Target="https://www.minsalud.gov.co/sites/rid/Lists/BibliotecaDigital/RIDE/DE/DIJ/LEY-1566-de-2012.zip" TargetMode="External"/><Relationship Id="rId323" Type="http://schemas.openxmlformats.org/officeDocument/2006/relationships/hyperlink" Target="https://www.minsalud.gov.co/sites/rid/Lists/BibliotecaDigital/RIDE/INEC/IGUB/ley-1822-2017.pdf" TargetMode="External"/><Relationship Id="rId530" Type="http://schemas.openxmlformats.org/officeDocument/2006/relationships/hyperlink" Target="https://www.minsalud.gov.co/sites/rid/Lists/BibliotecaDigital/RIDE/DE/DIJ/resolucion-529-de-2023.pdf" TargetMode="External"/><Relationship Id="rId726" Type="http://schemas.openxmlformats.org/officeDocument/2006/relationships/hyperlink" Target="https://www.minsalud.gov.co/sites/rid/Lists/BibliotecaDigital/RIDE/DE/DIJ/resolucion-1811-de-2025.pdf" TargetMode="External"/><Relationship Id="rId768" Type="http://schemas.openxmlformats.org/officeDocument/2006/relationships/hyperlink" Target="https://minsalud.gov.co/Normatividad_Nuevo/Resolucion%20No%202706%20de%202025.pdf" TargetMode="External"/><Relationship Id="rId20" Type="http://schemas.openxmlformats.org/officeDocument/2006/relationships/hyperlink" Target="https://www.minsalud.gov.co/sites/rid/Lists/BibliotecaDigital/RIDE/DE/DIJ/Resolucion-4393-de-1991.pdf" TargetMode="External"/><Relationship Id="rId62" Type="http://schemas.openxmlformats.org/officeDocument/2006/relationships/hyperlink" Target="https://www.minsalud.gov.co/Normatividad_Nuevo/CIRCULAR%20EXTERNA%20CONJUNTA%20081%20DE%202007.pdf" TargetMode="External"/><Relationship Id="rId365" Type="http://schemas.openxmlformats.org/officeDocument/2006/relationships/hyperlink" Target="https://www.minsalud.gov.co/sites/rid/Lists/BibliotecaDigital/RIDE/DE/DIJ/decreto-2408-de-2018.pdf" TargetMode="External"/><Relationship Id="rId572" Type="http://schemas.openxmlformats.org/officeDocument/2006/relationships/hyperlink" Target="https://www.minsalud.gov.co/sites/rid/Lists/BibliotecaDigital/RIDE/INEC/IGUB/ley-2329-de-2023.pdf" TargetMode="External"/><Relationship Id="rId628" Type="http://schemas.openxmlformats.org/officeDocument/2006/relationships/hyperlink" Target="https://www.cundinamarca.gov.co/wcm/connect/eb9f5d7e-c9d4-40be-9cb5-1d16a32e4d55/ORDENANZA+PDD+20242028.pdf?MOD=AJPERES&amp;CONVERT_TO=url&amp;CACHEID=ROOTWORKSPACE-eb9f5d7e-c9d4-40be-9cb5-1d16a32e4d55-oYMD-Yz" TargetMode="External"/><Relationship Id="rId225" Type="http://schemas.openxmlformats.org/officeDocument/2006/relationships/hyperlink" Target="https://www.minsalud.gov.co/sites/rid/Lists/BibliotecaDigital/RIDE/INEC/IGUB/ley-1636-de-2013.pdf" TargetMode="External"/><Relationship Id="rId267" Type="http://schemas.openxmlformats.org/officeDocument/2006/relationships/hyperlink" Target="http://www.minsalud.gov.co/sites/rid/Lists/BibliotecaDigital/RIDE/INEC/IGUB/LEY-1737-DEL-02-DE-DICIEMBRE-DE-2014.pdf" TargetMode="External"/><Relationship Id="rId432" Type="http://schemas.openxmlformats.org/officeDocument/2006/relationships/hyperlink" Target="https://www.funcionpublica.gov.co/eva/gestornormativo/norma.php?i=159688" TargetMode="External"/><Relationship Id="rId474" Type="http://schemas.openxmlformats.org/officeDocument/2006/relationships/hyperlink" Target="https://www.funcionpublica.gov.co/eva/gestornormativo/norma.php?i=186809" TargetMode="External"/><Relationship Id="rId127" Type="http://schemas.openxmlformats.org/officeDocument/2006/relationships/hyperlink" Target="https://www.minsalud.gov.co/sites/rid/Lists/BibliotecaDigital/RIDE/DE/DIJ/resolucion-0683-de-2012.pdf" TargetMode="External"/><Relationship Id="rId681" Type="http://schemas.openxmlformats.org/officeDocument/2006/relationships/hyperlink" Target="https://www.suin-juriscol.gov.co/viewDocument.asp?id=30054747" TargetMode="External"/><Relationship Id="rId737" Type="http://schemas.openxmlformats.org/officeDocument/2006/relationships/hyperlink" Target="https://www.suin-juriscol.gov.co/viewDocument.asp?id=30055686" TargetMode="External"/><Relationship Id="rId779" Type="http://schemas.openxmlformats.org/officeDocument/2006/relationships/hyperlink" Target="https://normograma.adres.gov.co/compilacion/docs/resolucion_minsaludps_2769_2025.htm" TargetMode="External"/><Relationship Id="rId31" Type="http://schemas.openxmlformats.org/officeDocument/2006/relationships/hyperlink" Target="https:--www.suin-juriscol.gov.co-viewDocument.asp?id=1321017" TargetMode="External"/><Relationship Id="rId73" Type="http://schemas.openxmlformats.org/officeDocument/2006/relationships/hyperlink" Target="https://www.funcionpublica.gov.co/eva/gestornormativo/norma.php?i=38932" TargetMode="External"/><Relationship Id="rId169" Type="http://schemas.openxmlformats.org/officeDocument/2006/relationships/hyperlink" Target="https://www.minsalud.gov.co/sites/rid/Lists/BibliotecaDigital/RIDE/DE/DIJ/Resolucion-2514-de-2012.PDF" TargetMode="External"/><Relationship Id="rId334" Type="http://schemas.openxmlformats.org/officeDocument/2006/relationships/hyperlink" Target="https://www.minsalud.gov.co/sites/rid/Lists/BibliotecaDigital/RIDE/DE/DIJ/decreto-923-de-2017.pdf" TargetMode="External"/><Relationship Id="rId376" Type="http://schemas.openxmlformats.org/officeDocument/2006/relationships/hyperlink" Target="https://www.minsalud.gov.co/sites/rid/Lists/BibliotecaDigital/RIDE/DE/DIJ/decreto-2501-de-2018.pdf" TargetMode="External"/><Relationship Id="rId541" Type="http://schemas.openxmlformats.org/officeDocument/2006/relationships/hyperlink" Target="https://www.minsalud.gov.co/sites/rid/Lists/BibliotecaDigital/RIDE/DE/DIJ/resolucion-728-de-2023.pdf" TargetMode="External"/><Relationship Id="rId583" Type="http://schemas.openxmlformats.org/officeDocument/2006/relationships/hyperlink" Target="https://www.minsalud.gov.co/sites/rid/Lists/BibliotecaDigital/RIDE/DE/DIJ/decreto-1705-de-2023.pdf" TargetMode="External"/><Relationship Id="rId639" Type="http://schemas.openxmlformats.org/officeDocument/2006/relationships/hyperlink" Target="https://www.alcaldiabogota.gov.co/sisjur/normas/Norma1.jsp?dt=S&amp;i=165257" TargetMode="External"/><Relationship Id="rId790" Type="http://schemas.openxmlformats.org/officeDocument/2006/relationships/hyperlink" Target="https://www.minsalud.gov.co/Normatividad_Nuevo/Resoluci%C3%B3n%20No%202804%20de%202025.pdf" TargetMode="External"/><Relationship Id="rId4" Type="http://schemas.openxmlformats.org/officeDocument/2006/relationships/hyperlink" Target="https://www.alcaldiabogota.gov.co/sisjur/normas/Norma1.jsp?i=6305&amp;dt=S" TargetMode="External"/><Relationship Id="rId180" Type="http://schemas.openxmlformats.org/officeDocument/2006/relationships/hyperlink" Target="https://www.minsalud.gov.co/sites/rid/Lists/BibliotecaDigital/RIDE/DE/DIJ/Resolucion-3467-de-2012.PDF" TargetMode="External"/><Relationship Id="rId236" Type="http://schemas.openxmlformats.org/officeDocument/2006/relationships/hyperlink" Target="https://www.minsalud.gov.co/sites/rid/Lists/BibliotecaDigital/RIDE/DE/DIJ/decreto-2766-de-2013.pdf" TargetMode="External"/><Relationship Id="rId278" Type="http://schemas.openxmlformats.org/officeDocument/2006/relationships/hyperlink" Target="https://www.minsalud.gov.co/sites/rid/Lists/BibliotecaDigital/RIDE/DE/DIJ/decreto-058-de-2015.pdf" TargetMode="External"/><Relationship Id="rId401" Type="http://schemas.openxmlformats.org/officeDocument/2006/relationships/hyperlink" Target="https://www.minsalud.gov.co/sites/rid/Lists/BibliotecaDigital/RIDE/INEC/IGUB/ley-2000-de-2019.pdf" TargetMode="External"/><Relationship Id="rId443" Type="http://schemas.openxmlformats.org/officeDocument/2006/relationships/hyperlink" Target="https://www.minsalud.gov.co/sites/rid/Lists/BibliotecaDigital/RIDE/DE/DIJ/decreto-697-de-2021.pdf" TargetMode="External"/><Relationship Id="rId650" Type="http://schemas.openxmlformats.org/officeDocument/2006/relationships/hyperlink" Target="https://www.minsalud.gov.co/Normatividad_Nuevo/Circular%20Externa%20No%20006%20de%202026.pdf" TargetMode="External"/><Relationship Id="rId303" Type="http://schemas.openxmlformats.org/officeDocument/2006/relationships/hyperlink" Target="https://www.minsalud.gov.co/sites/rid/Lists/BibliotecaDigital/RIDE/INEC/IGUB/ley-1797-de-2016.pdf" TargetMode="External"/><Relationship Id="rId485" Type="http://schemas.openxmlformats.org/officeDocument/2006/relationships/hyperlink" Target="https://www.minsalud.gov.co/sites/rid/Lists/BibliotecaDigital/RIDE/INEC/IGUB/ley-2244-de-2022.pdf" TargetMode="External"/><Relationship Id="rId692" Type="http://schemas.openxmlformats.org/officeDocument/2006/relationships/hyperlink" Target="https://www.suin-juriscol.gov.co/viewDocument.asp?id=30055160" TargetMode="External"/><Relationship Id="rId706" Type="http://schemas.openxmlformats.org/officeDocument/2006/relationships/hyperlink" Target="https://www.suin-juriscol.gov.co/viewDocument.asp?id=30055195" TargetMode="External"/><Relationship Id="rId748" Type="http://schemas.openxmlformats.org/officeDocument/2006/relationships/hyperlink" Target="https://www.minsalud.gov.co/sites/rid/Lists/BibliotecaDigital/RIDE/DE/DIJ/resolucion-2316-de-2025.pdf" TargetMode="External"/><Relationship Id="rId42" Type="http://schemas.openxmlformats.org/officeDocument/2006/relationships/hyperlink" Target="https://www.minsalud.gov.co/sites/rid/Lists/BibliotecaDigital/RIDE/DE/DIJ/Resolucion%201528-de-2002.pdf" TargetMode="External"/><Relationship Id="rId84" Type="http://schemas.openxmlformats.org/officeDocument/2006/relationships/hyperlink" Target="https://www.icbf.gov.co/cargues/avance/compilacion/docs/decreto_3525_2009.htm" TargetMode="External"/><Relationship Id="rId138" Type="http://schemas.openxmlformats.org/officeDocument/2006/relationships/hyperlink" Target="https://www.minsalud.gov.co/sites/rid/Lists/BibliotecaDigital/RIDE/DE/DIJ/Decreto-1080-de-2012.pdf" TargetMode="External"/><Relationship Id="rId345" Type="http://schemas.openxmlformats.org/officeDocument/2006/relationships/hyperlink" Target="https://www.minsalud.gov.co/sites/rid/Lists/BibliotecaDigital/RIDE/DE/DIJ/decreto-2265-de-2017.pdf" TargetMode="External"/><Relationship Id="rId387" Type="http://schemas.openxmlformats.org/officeDocument/2006/relationships/hyperlink" Target="https://www.minsalud.gov.co/sites/rid/Lists/BibliotecaDigital/RIDE/DE/DIJ/decreto-1321-de-2019.pdf" TargetMode="External"/><Relationship Id="rId510" Type="http://schemas.openxmlformats.org/officeDocument/2006/relationships/hyperlink" Target="https://www.minsalud.gov.co/sites/rid/Lists/BibliotecaDigital/RIDE/DE/DIJ/resolucion-064-de-2023.pdf" TargetMode="External"/><Relationship Id="rId552" Type="http://schemas.openxmlformats.org/officeDocument/2006/relationships/hyperlink" Target="https://www.minsalud.gov.co/sites/rid/Lists/BibliotecaDigital/resolucion-1146-de-2023.pdf" TargetMode="External"/><Relationship Id="rId594" Type="http://schemas.openxmlformats.org/officeDocument/2006/relationships/hyperlink" Target="https://www.minsalud.gov.co/sites/rid/Lists/BibliotecaDigital/RIDE/DE/DIJ/resolucion-2073-de-2023.pdf" TargetMode="External"/><Relationship Id="rId608" Type="http://schemas.openxmlformats.org/officeDocument/2006/relationships/hyperlink" Target="https://www.minsalud.gov.co/sites/rid/Lists/BibliotecaDigital/RIDE/DE/DIJ/resolucion-2367-de-2023.pdf" TargetMode="External"/><Relationship Id="rId191" Type="http://schemas.openxmlformats.org/officeDocument/2006/relationships/hyperlink" Target="https://www.minsalud.gov.co/sites/rid/Lists/BibliotecaDigital/RIDE/DE/DIJ/resolucion-4308-de-2012.pdf" TargetMode="External"/><Relationship Id="rId205" Type="http://schemas.openxmlformats.org/officeDocument/2006/relationships/hyperlink" Target="https://www.minsalud.gov.co/sites/rid/Lists/BibliotecaDigital/RIDE/DE/DIJ/resolucion-0078-de-2013.pdf" TargetMode="External"/><Relationship Id="rId247" Type="http://schemas.openxmlformats.org/officeDocument/2006/relationships/hyperlink" Target="https://www.minsalud.gov.co/Normatividad_Nuevo/Resoluci%C3%B3n%201155%20de%202014.pdf" TargetMode="External"/><Relationship Id="rId412" Type="http://schemas.openxmlformats.org/officeDocument/2006/relationships/hyperlink" Target="https://www.minsalud.gov.co/sites/rid/Lists/BibliotecaDigital/RIDE/DE/DIJ/decreto-521-de-2020.pdf" TargetMode="External"/><Relationship Id="rId107" Type="http://schemas.openxmlformats.org/officeDocument/2006/relationships/hyperlink" Target="https://www.alcaldiabogota.gov.co/sisjur/normas/Norma1.jsp?i=153575&amp;dt=S" TargetMode="External"/><Relationship Id="rId289" Type="http://schemas.openxmlformats.org/officeDocument/2006/relationships/hyperlink" Target="https://www.minsalud.gov.co/sites/rid/Lists/BibliotecaDigital/RIDE/DE/DIJ/decreto-1954-de-2015.pdf" TargetMode="External"/><Relationship Id="rId454" Type="http://schemas.openxmlformats.org/officeDocument/2006/relationships/hyperlink" Target="https://www.minsalud.gov.co/Normatividad_Nuevo/Resoluci%C3%B3n%20No.%201870%20de%202021.pdf" TargetMode="External"/><Relationship Id="rId496" Type="http://schemas.openxmlformats.org/officeDocument/2006/relationships/hyperlink" Target="https://www.minsalud.gov.co/Normatividad_Nuevo/Resoluci%C3%B3n%20No.%201407%20de%202022.pdf" TargetMode="External"/><Relationship Id="rId661" Type="http://schemas.openxmlformats.org/officeDocument/2006/relationships/hyperlink" Target="https://www.minsalud.gov.co/Normatividad_Nuevo/Resolucion%20No%20610%20de%202026.pdf" TargetMode="External"/><Relationship Id="rId717" Type="http://schemas.openxmlformats.org/officeDocument/2006/relationships/hyperlink" Target="https://www.suin-juriscol.gov.co/viewDocument.asp?id=30055340" TargetMode="External"/><Relationship Id="rId759" Type="http://schemas.openxmlformats.org/officeDocument/2006/relationships/hyperlink" Target="https://www.minsalud.gov.co/sites/rid/Lists/BibliotecaDigital/RIDE/DE/DIJ/resolucion-2605-de-2025.pdf" TargetMode="External"/><Relationship Id="rId11" Type="http://schemas.openxmlformats.org/officeDocument/2006/relationships/hyperlink" Target="https://www.funcionpublica.gov.co/eva/gestornormativo/norma.php?i=14533" TargetMode="External"/><Relationship Id="rId53" Type="http://schemas.openxmlformats.org/officeDocument/2006/relationships/hyperlink" Target="https://www.ica.gov.co/getattachment/682f421d-dddf-48af-8e1b-9ef9e1f5f1d1/3755.aspx" TargetMode="External"/><Relationship Id="rId149" Type="http://schemas.openxmlformats.org/officeDocument/2006/relationships/hyperlink" Target="https://www.minsalud.gov.co/sites/rid/Lists/BibliotecaDigital/RIDE/DE/DIJ/resolucion-1693-de-2012.pdf" TargetMode="External"/><Relationship Id="rId314" Type="http://schemas.openxmlformats.org/officeDocument/2006/relationships/hyperlink" Target="https://www.minsalud.gov.co/sites/rid/Lists/BibliotecaDigital/RIDE/DE/DIJ/decreto-1550-de-2016.pdf" TargetMode="External"/><Relationship Id="rId356" Type="http://schemas.openxmlformats.org/officeDocument/2006/relationships/hyperlink" Target="https://www.minsalud.gov.co/sites/rid/Lists/BibliotecaDigital/RIDE/DE/DIJ/decreto-1036-de-2018.pdf" TargetMode="External"/><Relationship Id="rId398" Type="http://schemas.openxmlformats.org/officeDocument/2006/relationships/hyperlink" Target="https://www.minsalud.gov.co/sites/rid/Lists/BibliotecaDigital/RIDE/DE/DIJ/ley-1997-de-2019.pdf" TargetMode="External"/><Relationship Id="rId521" Type="http://schemas.openxmlformats.org/officeDocument/2006/relationships/hyperlink" Target="https://www.minsalud.gov.co/sites/rid/Lists/BibliotecaDigital/RIDE/DE/DIJ/resolucion-326-de-2023.pdf" TargetMode="External"/><Relationship Id="rId563" Type="http://schemas.openxmlformats.org/officeDocument/2006/relationships/hyperlink" Target="https://www.minsalud.gov.co/sites/rid/Lists/BibliotecaDigital/RIDE/DE/DIJ/resolucion-1352-de-2023.pdf" TargetMode="External"/><Relationship Id="rId619" Type="http://schemas.openxmlformats.org/officeDocument/2006/relationships/hyperlink" Target="https://www.minsalud.gov.co/sites/rid/Lists/BibliotecaDigital/RIDE/DE/DIJ/resolucion-207-de-2024.pdf" TargetMode="External"/><Relationship Id="rId770" Type="http://schemas.openxmlformats.org/officeDocument/2006/relationships/hyperlink" Target="https://consultorsalud.com/wp-content/uploads/2026/01/Circular-Externa-No-041-de-2025-MODERNIZACION-DE-LAS-REDES-DE-LAS-ESE.pdf" TargetMode="External"/><Relationship Id="rId95" Type="http://schemas.openxmlformats.org/officeDocument/2006/relationships/hyperlink" Target="https://www.alcaldiabogota.gov.co/sisjur/normas/Norma1.jsp?i=40620" TargetMode="External"/><Relationship Id="rId160" Type="http://schemas.openxmlformats.org/officeDocument/2006/relationships/hyperlink" Target="https://www.minsalud.gov.co/sites/rid/Lists/BibliotecaDigital/RIDE/DE/DIJ/resolucion-2154-de-2012.pdf" TargetMode="External"/><Relationship Id="rId216" Type="http://schemas.openxmlformats.org/officeDocument/2006/relationships/hyperlink" Target="https://www.minsalud.gov.co/sites/rid/Lists/BibliotecaDigital/RIDE/DE/DIJ/decreto-0318-de-2013.pdf" TargetMode="External"/><Relationship Id="rId423" Type="http://schemas.openxmlformats.org/officeDocument/2006/relationships/hyperlink" Target="https://www.minsalud.gov.co/sites/rid/Lists/BibliotecaDigital/RIDE/DE/DIJ/decreto-1710-de-2020.pdf" TargetMode="External"/><Relationship Id="rId258" Type="http://schemas.openxmlformats.org/officeDocument/2006/relationships/hyperlink" Target="http://www.minsalud.gov.co/sites/rid/Lists/BibliotecaDigital/RIDE/DE/DIJ/DECRETO-1442-DE-2014.pdf" TargetMode="External"/><Relationship Id="rId465" Type="http://schemas.openxmlformats.org/officeDocument/2006/relationships/hyperlink" Target="https://www.minsalud.gov.co/sites/rid/Lists/BibliotecaDigital/RIDE/DE/DIJ/decreto-376-de-2022.pdf" TargetMode="External"/><Relationship Id="rId630" Type="http://schemas.openxmlformats.org/officeDocument/2006/relationships/hyperlink" Target="https://www.minsalud.gov.co/sites/rid/Lists/BibliotecaDigital/RIDE/DE/DIJ/resolucion-0560-de-2024.pdf" TargetMode="External"/><Relationship Id="rId672" Type="http://schemas.openxmlformats.org/officeDocument/2006/relationships/hyperlink" Target="https://www.suin-juriscol.gov.co/viewDocument.asp?id=30054661" TargetMode="External"/><Relationship Id="rId728" Type="http://schemas.openxmlformats.org/officeDocument/2006/relationships/hyperlink" Target="https://www.alcaldiabogota.gov.co/sisjur/normas/Norma1.jsp?i=190733&amp;dt=S" TargetMode="External"/><Relationship Id="rId22" Type="http://schemas.openxmlformats.org/officeDocument/2006/relationships/hyperlink" Target="https://normograma.invima.gov.co/compilacion/docs/resolucion_minsalud_r4125_91.htm" TargetMode="External"/><Relationship Id="rId64" Type="http://schemas.openxmlformats.org/officeDocument/2006/relationships/hyperlink" Target="https://www.alcaldiabogota.gov.co/sisjur/normas/Norma1.jsp?i=29144&amp;dt=S" TargetMode="External"/><Relationship Id="rId118" Type="http://schemas.openxmlformats.org/officeDocument/2006/relationships/hyperlink" Target="https://www.minsalud.gov.co/sites/rid/Lists/BibliotecaDigital/RIDE/DE/DIJ/resolucion-0330-de-2012.pdf" TargetMode="External"/><Relationship Id="rId325" Type="http://schemas.openxmlformats.org/officeDocument/2006/relationships/hyperlink" Target="https://www.minsalud.gov.co/sites/rid/Lists/BibliotecaDigital/RIDE/DE/DIJ/resolucion-24-de-2017.pdf" TargetMode="External"/><Relationship Id="rId367" Type="http://schemas.openxmlformats.org/officeDocument/2006/relationships/hyperlink" Target="https://www.minsalud.gov.co/sites/rid/Lists/BibliotecaDigital/RIDE/DE/DIJ/decreto-2474-de-2018.pdf" TargetMode="External"/><Relationship Id="rId532" Type="http://schemas.openxmlformats.org/officeDocument/2006/relationships/hyperlink" Target="https://www.minsalud.gov.co/sites/rid/Lists/BibliotecaDigital/RIDE/DE/DIJ/circular-externa-009-de-2023.pdf" TargetMode="External"/><Relationship Id="rId574" Type="http://schemas.openxmlformats.org/officeDocument/2006/relationships/hyperlink" Target="https://www.minsalud.gov.co/sites/rid/Lists/BibliotecaDigital/RIDE/DE/DIJ/resolucion-1497-de-2023.pdf" TargetMode="External"/><Relationship Id="rId171" Type="http://schemas.openxmlformats.org/officeDocument/2006/relationships/hyperlink" Target="https://www.minsalud.gov.co/sites/rid/Lists/BibliotecaDigital/RIDE/DE/DIJ/resolucion-2592-de-2012.pdf" TargetMode="External"/><Relationship Id="rId227" Type="http://schemas.openxmlformats.org/officeDocument/2006/relationships/hyperlink" Target="https://www.minsalud.gov.co/sites/rid/Lists/BibliotecaDigital/RIDE/INEC/IGUB/ley-1641-de-2013.pdf" TargetMode="External"/><Relationship Id="rId781" Type="http://schemas.openxmlformats.org/officeDocument/2006/relationships/hyperlink" Target="https://www.minsalud.gov.co/sites/rid/Lists/BibliotecaDigital/RIDE/DE/DIJ/circular-externa-0046-de-2025.pdf" TargetMode="External"/><Relationship Id="rId269" Type="http://schemas.openxmlformats.org/officeDocument/2006/relationships/hyperlink" Target="http://www.minsalud.gov.co/sites/rid/Lists/BibliotecaDigital/RIDE/DE/DIJ/DECRETO-2478-DE-2014.pdf" TargetMode="External"/><Relationship Id="rId434" Type="http://schemas.openxmlformats.org/officeDocument/2006/relationships/hyperlink" Target="https://www.minsalud.gov.co/Normatividad_Nuevo/Resoluci%C3%B3n%20No.328%20de%202021.pdf" TargetMode="External"/><Relationship Id="rId476" Type="http://schemas.openxmlformats.org/officeDocument/2006/relationships/hyperlink" Target="https://www.minsalud.gov.co/sites/rid/Lists/BibliotecaDigital/RIDE/DE/DIJ/decreto-995-de-2022.pdf" TargetMode="External"/><Relationship Id="rId641" Type="http://schemas.openxmlformats.org/officeDocument/2006/relationships/hyperlink" Target="https://www.minsalud.gov.co/Normatividad_Nuevo/Circular%20Externa%20No.%20001%20de%202025.pdf" TargetMode="External"/><Relationship Id="rId683" Type="http://schemas.openxmlformats.org/officeDocument/2006/relationships/hyperlink" Target="https://normograma.supersalud.gov.co/compilacion/docs/resolucion_minsaludps_0622_2025.htm" TargetMode="External"/><Relationship Id="rId739" Type="http://schemas.openxmlformats.org/officeDocument/2006/relationships/hyperlink" Target="https://www.suin-juriscol.gov.co/viewDocument.asp?id=30055687" TargetMode="External"/><Relationship Id="rId33" Type="http://schemas.openxmlformats.org/officeDocument/2006/relationships/hyperlink" Target="https://www.minsalud.gov.co/sites/rid/Lists/BibliotecaDigital/RIDE/DE/DIJ/Resolucion-2826-de-1996.pdf" TargetMode="External"/><Relationship Id="rId129" Type="http://schemas.openxmlformats.org/officeDocument/2006/relationships/hyperlink" Target="https://www.minsalud.gov.co/sites/rid/Lists/BibliotecaDigital/RIDE/DE/DIJ/resolucion-0700-de-2012.pdf" TargetMode="External"/><Relationship Id="rId280" Type="http://schemas.openxmlformats.org/officeDocument/2006/relationships/hyperlink" Target="https://www.minsalud.gov.co/sites/rid/Lists/BibliotecaDigital/RIDE/INEC/IGUB/ley-1751-de-2015.pdf" TargetMode="External"/><Relationship Id="rId336" Type="http://schemas.openxmlformats.org/officeDocument/2006/relationships/hyperlink" Target="https://www.minsalud.gov.co/sites/rid/Lists/BibliotecaDigital/RIDE/DE/DIJ/Resolucion-2064-de-2017.pdf" TargetMode="External"/><Relationship Id="rId501" Type="http://schemas.openxmlformats.org/officeDocument/2006/relationships/hyperlink" Target="https://www.minsalud.gov.co/sites/rid/Lists/BibliotecaDigital/RIDE/DE/DIJ/decreto-1651-de-2022.pdf" TargetMode="External"/><Relationship Id="rId543" Type="http://schemas.openxmlformats.org/officeDocument/2006/relationships/hyperlink" Target="https://www.minsalud.gov.co/sites/rid/Lists/BibliotecaDigital/RIDE/DE/DIJ/resolucion-849-de-2023.pdf" TargetMode="External"/><Relationship Id="rId75" Type="http://schemas.openxmlformats.org/officeDocument/2006/relationships/hyperlink" Target="https://www.invima.gov.co/sites/default/files/normatividad/normatividad-interna/resoluciones/alimentos/resolucion3462_sept2008.pdf" TargetMode="External"/><Relationship Id="rId140" Type="http://schemas.openxmlformats.org/officeDocument/2006/relationships/hyperlink" Target="https://www.minsalud.gov.co/sites/rid/Lists/BibliotecaDigital/RIDE/DE/DIJ/resolucion-1309-de-2012.pdf" TargetMode="External"/><Relationship Id="rId182" Type="http://schemas.openxmlformats.org/officeDocument/2006/relationships/hyperlink" Target="https://www.minsalud.gov.co/sites/rid/Lists/BibliotecaDigital/RIDE/DE/DIJ/resolucion-3774-de-2012.pdf" TargetMode="External"/><Relationship Id="rId378" Type="http://schemas.openxmlformats.org/officeDocument/2006/relationships/hyperlink" Target="https://www.minsalud.gov.co/sites/rid/Lists/BibliotecaDigital/RIDE/DE/DIJ/resolucion-089-de-2019.pdf" TargetMode="External"/><Relationship Id="rId403" Type="http://schemas.openxmlformats.org/officeDocument/2006/relationships/hyperlink" Target="https://www.minsalud.gov.co/sites/rid/Lists/BibliotecaDigital/RIDE/DE/DIJ/resolucion-3100-de-2019.pdf" TargetMode="External"/><Relationship Id="rId585" Type="http://schemas.openxmlformats.org/officeDocument/2006/relationships/hyperlink" Target="https://www.minsalud.gov.co/sites/rid/Lists/BibliotecaDigital/RIDE/DE/DIJ/decreto-1959-de-2023.pdf" TargetMode="External"/><Relationship Id="rId750" Type="http://schemas.openxmlformats.org/officeDocument/2006/relationships/hyperlink" Target="https://www.suin-juriscol.gov.co/viewDocument.asp?id=30055952" TargetMode="External"/><Relationship Id="rId6" Type="http://schemas.openxmlformats.org/officeDocument/2006/relationships/hyperlink" Target="https://www.minsalud.gov.co/sites/rid/Lists/BibliotecaDigital/RIDE/DE/DIJ/Resolucion-15790-de-1984.pdf" TargetMode="External"/><Relationship Id="rId238" Type="http://schemas.openxmlformats.org/officeDocument/2006/relationships/hyperlink" Target="https://www.minsalud.gov.co/sites/rid/Lists/BibliotecaDigital/RIDE/DE/DIJ/decreto-3045-de-2013.pdf" TargetMode="External"/><Relationship Id="rId445" Type="http://schemas.openxmlformats.org/officeDocument/2006/relationships/hyperlink" Target="https://www.minsalud.gov.co/sites/rid/Lists/BibliotecaDigital/RIDE/DE/DIJ/decreto-710-de-2021.pdf" TargetMode="External"/><Relationship Id="rId487" Type="http://schemas.openxmlformats.org/officeDocument/2006/relationships/hyperlink" Target="https://www.minsalud.gov.co/sites/rid/Lists/BibliotecaDigital/RIDE/INEC/IGUB/ley-2261-de-2022.pdf" TargetMode="External"/><Relationship Id="rId610" Type="http://schemas.openxmlformats.org/officeDocument/2006/relationships/hyperlink" Target="https://www.minsalud.gov.co/sites/rid/Lists/BibliotecaDigital/RIDE/DE/DIJ/resolucion-100-de-2024.pdf" TargetMode="External"/><Relationship Id="rId652" Type="http://schemas.openxmlformats.org/officeDocument/2006/relationships/hyperlink" Target="https://www.minsalud.gov.co/Normatividad_Nuevo/Circular%20Externa%20No%20005%20de%202026.pdf" TargetMode="External"/><Relationship Id="rId694" Type="http://schemas.openxmlformats.org/officeDocument/2006/relationships/hyperlink" Target="https://sisjur.bogotajuridica.gov.co/sisjur/normas/Norma1.jsp?i=179359" TargetMode="External"/><Relationship Id="rId708" Type="http://schemas.openxmlformats.org/officeDocument/2006/relationships/hyperlink" Target="https://www.minsalud.gov.co/Normatividad_Nuevo/Circular%20Externa%20No%20026%20de%202025.pdf" TargetMode="External"/><Relationship Id="rId291" Type="http://schemas.openxmlformats.org/officeDocument/2006/relationships/hyperlink" Target="https://www.minsalud.gov.co/sites/rid/Lists/BibliotecaDigital/RIDE/DE/DIJ/decreto-2089-de-2015.pdf" TargetMode="External"/><Relationship Id="rId305" Type="http://schemas.openxmlformats.org/officeDocument/2006/relationships/hyperlink" Target="https://www.minsalud.gov.co/sites/rid/Lists/BibliotecaDigital/RIDE/DE/DIJ/decreto-1184-de-2016.pdf" TargetMode="External"/><Relationship Id="rId347" Type="http://schemas.openxmlformats.org/officeDocument/2006/relationships/hyperlink" Target="https://www.minsalud.gov.co/sites/rid/Lists/BibliotecaDigital/RIDE/DE/DIJ/decreto-386-de-2018.pdf" TargetMode="External"/><Relationship Id="rId512" Type="http://schemas.openxmlformats.org/officeDocument/2006/relationships/hyperlink" Target="https://www.minsalud.gov.co/sites/rid/Lists/BibliotecaDigital/RIDE/DE/DIJ/resolucion-087-de-2023.pdf" TargetMode="External"/><Relationship Id="rId44" Type="http://schemas.openxmlformats.org/officeDocument/2006/relationships/hyperlink" Target="https:--www.suin-juriscol.gov.co-viewDocument.asp?id=1782110" TargetMode="External"/><Relationship Id="rId86" Type="http://schemas.openxmlformats.org/officeDocument/2006/relationships/hyperlink" Target="https://www.icbf.gov.co/cargues/avance/compilacion/docs/resolucion_minproteccion_4772_2009.htm" TargetMode="External"/><Relationship Id="rId151" Type="http://schemas.openxmlformats.org/officeDocument/2006/relationships/hyperlink" Target="https://www.minsalud.gov.co/sites/rid/Lists/BibliotecaDigital/RIDE/DE/DIJ/ley-1548-de-2012.pdf" TargetMode="External"/><Relationship Id="rId389" Type="http://schemas.openxmlformats.org/officeDocument/2006/relationships/hyperlink" Target="https://www.minsalud.gov.co/sites/rid/Lists/BibliotecaDigital/RIDE/DE/DIJ/ley-1979-de-2019.pdf" TargetMode="External"/><Relationship Id="rId554" Type="http://schemas.openxmlformats.org/officeDocument/2006/relationships/hyperlink" Target="https://www.minsalud.gov.co/sites/rid/Lists/BibliotecaDigital/RIDE/DE/DIJ/decreto-1270-de-2023.pdf" TargetMode="External"/><Relationship Id="rId596" Type="http://schemas.openxmlformats.org/officeDocument/2006/relationships/hyperlink" Target="https://www.minsalud.gov.co/sites/rid/Lists/BibliotecaDigital/RIDE/DE/DIJ/resolucion-2121-de-2023.pdf" TargetMode="External"/><Relationship Id="rId761" Type="http://schemas.openxmlformats.org/officeDocument/2006/relationships/hyperlink" Target="https://www.suin-juriscol.gov.co/viewDocument.asp?id=30055971" TargetMode="External"/><Relationship Id="rId193" Type="http://schemas.openxmlformats.org/officeDocument/2006/relationships/hyperlink" Target="https://www.minsalud.gov.co/sites/rid/Lists/BibliotecaDigital/RIDE/DE/DIJ/Resolucion-4331-de-2012.PDF" TargetMode="External"/><Relationship Id="rId207" Type="http://schemas.openxmlformats.org/officeDocument/2006/relationships/hyperlink" Target="https://www.minsalud.gov.co/sites/rid/Lists/BibliotecaDigital/RIDE/DE/DIJ/ley-1616-del-21-de-enero-2013.pdf" TargetMode="External"/><Relationship Id="rId249" Type="http://schemas.openxmlformats.org/officeDocument/2006/relationships/hyperlink" Target="http://www.minsalud.gov.co/sites/rid/Lists/BibliotecaDigital/RIDE/DE/DIJ/Decreto-0903-de-2014.pdf" TargetMode="External"/><Relationship Id="rId414" Type="http://schemas.openxmlformats.org/officeDocument/2006/relationships/hyperlink" Target="https://dapre.presidencia.gov.co/normativa/normativa/DECRETO%20563%20DEL%2015%20DE%20ABRIL%20DE%202020.pdf" TargetMode="External"/><Relationship Id="rId456" Type="http://schemas.openxmlformats.org/officeDocument/2006/relationships/hyperlink" Target="https://www.minsalud.gov.co/sites/rid/Lists/BibliotecaDigital/RIDE/DE/DIJ/resolucion-2131-de-2021.pdf" TargetMode="External"/><Relationship Id="rId498" Type="http://schemas.openxmlformats.org/officeDocument/2006/relationships/hyperlink" Target="https://www.minsalud.gov.co/sites/rid/Lists/BibliotecaDigital/RIDE/DE/DIJ/decreto-1600-de-2022.pdf" TargetMode="External"/><Relationship Id="rId621" Type="http://schemas.openxmlformats.org/officeDocument/2006/relationships/hyperlink" Target="https://www.minsalud.gov.co/sites/rid/Lists/BibliotecaDigital/RIDE/DE/DIJ/resolucion-224-de-2024.pdf" TargetMode="External"/><Relationship Id="rId663" Type="http://schemas.openxmlformats.org/officeDocument/2006/relationships/hyperlink" Target="https://www.minsalud.gov.co/Normatividad_Nuevo/Concepto%20Jur%C3%ADdico%20No%202026423000046632%20ID%201563882.pdf" TargetMode="External"/><Relationship Id="rId13" Type="http://schemas.openxmlformats.org/officeDocument/2006/relationships/hyperlink" Target="https://www.invima.gov.co/sites/default/files/normatividad/normatividad-interna/resoluciones/alimentos/resolucion14985_1998.pdf" TargetMode="External"/><Relationship Id="rId109" Type="http://schemas.openxmlformats.org/officeDocument/2006/relationships/hyperlink" Target="https://www.minsalud.gov.co/sites/rid/Lists/BibliotecaDigital/RIDE/DE/DIJ/Resolucion-0049-de-2012.pdf" TargetMode="External"/><Relationship Id="rId260" Type="http://schemas.openxmlformats.org/officeDocument/2006/relationships/hyperlink" Target="http://www.minsalud.gov.co/sites/rid/Lists/BibliotecaDigital/RIDE/DE/DIJ/DECRETO-1473-DE-2014.pdf" TargetMode="External"/><Relationship Id="rId316" Type="http://schemas.openxmlformats.org/officeDocument/2006/relationships/hyperlink" Target="https://www.minsalud.gov.co/sites/rid/Lists/BibliotecaDigital/RIDE/DE/DIJ/dereto-1829-de-2016.pdf" TargetMode="External"/><Relationship Id="rId523" Type="http://schemas.openxmlformats.org/officeDocument/2006/relationships/hyperlink" Target="https://www.minsalud.gov.co/sites/rid/Lists/BibliotecaDigital/RIDE/DE/DIJ/resolucion-367-de-2023.pdf" TargetMode="External"/><Relationship Id="rId719" Type="http://schemas.openxmlformats.org/officeDocument/2006/relationships/hyperlink" Target="https://www.suin-juriscol.gov.co/viewDocument.asp?id=30055458" TargetMode="External"/><Relationship Id="rId55" Type="http://schemas.openxmlformats.org/officeDocument/2006/relationships/hyperlink" Target="http://www.secretariasenado.gov.co/senado/basedoc/ley_1122_2007.html" TargetMode="External"/><Relationship Id="rId97" Type="http://schemas.openxmlformats.org/officeDocument/2006/relationships/hyperlink" Target="https://www.funcionpublica.gov.co/eva/gestornormativo/norma.php?i=41009" TargetMode="External"/><Relationship Id="rId120" Type="http://schemas.openxmlformats.org/officeDocument/2006/relationships/hyperlink" Target="https://www.minsalud.gov.co/sites/rid/Lists/BibliotecaDigital/RIDE/DE/DIJ/Resolucion-453-de-2012.pdf" TargetMode="External"/><Relationship Id="rId358" Type="http://schemas.openxmlformats.org/officeDocument/2006/relationships/hyperlink" Target="https://www.minsalud.gov.co/sites/rid/Lists/BibliotecaDigital/RIDE/INEC/IGUB/ley-1917-de-2018.pdf" TargetMode="External"/><Relationship Id="rId565" Type="http://schemas.openxmlformats.org/officeDocument/2006/relationships/hyperlink" Target="https://www.minsalud.gov.co/sites/rid/Lists/BibliotecaDigital/RIDE/DE/DIJ/resolucion-1583-de-2023.pdf" TargetMode="External"/><Relationship Id="rId730" Type="http://schemas.openxmlformats.org/officeDocument/2006/relationships/hyperlink" Target="https://www.minsalud.gov.co/sites/rid/Lists/BibliotecaDigital/RIDE/DE/DIJ/resolucion-1905-de-2025.pdf" TargetMode="External"/><Relationship Id="rId772" Type="http://schemas.openxmlformats.org/officeDocument/2006/relationships/hyperlink" Target="https://www.minsalud.gov.co/Normatividad_Nuevo/Circular%20Externa%20No%20043%20de%202025.pdf" TargetMode="External"/><Relationship Id="rId162" Type="http://schemas.openxmlformats.org/officeDocument/2006/relationships/hyperlink" Target="https://www.minsalud.gov.co/sites/rid/Lists/BibliotecaDigital/RIDE/DE/DIJ/Decreto-1686-de-2012.pdf" TargetMode="External"/><Relationship Id="rId218" Type="http://schemas.openxmlformats.org/officeDocument/2006/relationships/hyperlink" Target="https://www.minsalud.gov.co/sites/rid/Lists/BibliotecaDigital/RIDE/INEC/IGUB/ley-1620-de-2013.pdf" TargetMode="External"/><Relationship Id="rId425" Type="http://schemas.openxmlformats.org/officeDocument/2006/relationships/hyperlink" Target="https://www.minsalud.gov.co/sites/rid/Lists/BibliotecaDigital/RIDE/DE/DIJ/decreto-1809-de-2020.pdf" TargetMode="External"/><Relationship Id="rId467" Type="http://schemas.openxmlformats.org/officeDocument/2006/relationships/hyperlink" Target="https://www.minsalud.gov.co/sites/rid/Lists/BibliotecaDigital/RIDE/DE/DIJ/decreto-416-de-2022.pdf" TargetMode="External"/><Relationship Id="rId632" Type="http://schemas.openxmlformats.org/officeDocument/2006/relationships/hyperlink" Target="https://www.minsalud.gov.co/Normatividad_Nuevo/Resoluci%C3%B3n%20No%20592%20de%202024.pdf" TargetMode="External"/><Relationship Id="rId271" Type="http://schemas.openxmlformats.org/officeDocument/2006/relationships/hyperlink" Target="http://www.minsalud.gov.co/sites/rid/Lists/BibliotecaDigital/RIDE/DE/DIJ/DECRETO-2651-DE-2014.pdf" TargetMode="External"/><Relationship Id="rId674" Type="http://schemas.openxmlformats.org/officeDocument/2006/relationships/hyperlink" Target="https://www.minsalud.gov.co/Normatividad_Nuevo/Circular%20Externa%20No%20009%20de%202025.pdf" TargetMode="External"/><Relationship Id="rId24" Type="http://schemas.openxmlformats.org/officeDocument/2006/relationships/hyperlink" Target="https://www.suin-juriscol.gov.co/viewDocument.asp?ruta=Decretos/1404916" TargetMode="External"/><Relationship Id="rId66" Type="http://schemas.openxmlformats.org/officeDocument/2006/relationships/hyperlink" Target="https://www.minsalud.gov.co/sites/rid/Lists/BibliotecaDigital/RIDE/DE/DIJ/Resolucion-775-de-2008.pdf" TargetMode="External"/><Relationship Id="rId131" Type="http://schemas.openxmlformats.org/officeDocument/2006/relationships/hyperlink" Target="https://www.minsalud.gov.co/sites/rid/Lists/BibliotecaDigital/RIDE/DE/DIJ/Resolucion-0088-de-2012.PDF" TargetMode="External"/><Relationship Id="rId327" Type="http://schemas.openxmlformats.org/officeDocument/2006/relationships/hyperlink" Target="https://www.minsalud.gov.co/sites/rid/Lists/BibliotecaDigital/RIDE/DE/DIJ/decreto-262-de-2017.pdf" TargetMode="External"/><Relationship Id="rId369" Type="http://schemas.openxmlformats.org/officeDocument/2006/relationships/hyperlink" Target="https://www.minsalud.gov.co/sites/rid/Lists/BibliotecaDigital/RIDE/DE/DIJ/decreto-2476-de-2018.pdf" TargetMode="External"/><Relationship Id="rId534" Type="http://schemas.openxmlformats.org/officeDocument/2006/relationships/hyperlink" Target="https://www.minsalud.gov.co/sites/rid/Lists/BibliotecaDigital/RIDE/DE/DIJ/resolucion-555-de-2023.pdf" TargetMode="External"/><Relationship Id="rId576" Type="http://schemas.openxmlformats.org/officeDocument/2006/relationships/hyperlink" Target="https://www.minsalud.gov.co/sites/rid/Lists/BibliotecaDigital/RIDE/DE/DIJ/resolucion-1557-de-2023.pdf" TargetMode="External"/><Relationship Id="rId741" Type="http://schemas.openxmlformats.org/officeDocument/2006/relationships/hyperlink" Target="https://www.suin-juriscol.gov.co/viewDocument.asp?id=30055689" TargetMode="External"/><Relationship Id="rId783" Type="http://schemas.openxmlformats.org/officeDocument/2006/relationships/hyperlink" Target="https://www.minsalud.gov.co/sites/rid/Lists/BibliotecaDigital/RIDE/DE/DIJ/circular-048-2025.pdf" TargetMode="External"/><Relationship Id="rId173" Type="http://schemas.openxmlformats.org/officeDocument/2006/relationships/hyperlink" Target="https://www.minsalud.gov.co/sites/rid/Lists/BibliotecaDigital/RIDE/DE/DIJ/Resolucion-2784-de-2012.PDF" TargetMode="External"/><Relationship Id="rId229" Type="http://schemas.openxmlformats.org/officeDocument/2006/relationships/hyperlink" Target="https://www.minsalud.gov.co/sites/rid/Lists/BibliotecaDigital/RIDE/DE/DIJ/resolucion-2674-de-2013.pdf" TargetMode="External"/><Relationship Id="rId380" Type="http://schemas.openxmlformats.org/officeDocument/2006/relationships/hyperlink" Target="https://www.minsalud.gov.co/sites/rid/Lists/BibliotecaDigital/RIDE/DE/DIJ/decreto-218-de-2019.pdf" TargetMode="External"/><Relationship Id="rId436" Type="http://schemas.openxmlformats.org/officeDocument/2006/relationships/hyperlink" Target="https://www.minsalud.gov.co/sites/rid/Lists/BibliotecaDigital/RIDE/DE/DIJ/decreto-404-de-2021.pdf" TargetMode="External"/><Relationship Id="rId601" Type="http://schemas.openxmlformats.org/officeDocument/2006/relationships/hyperlink" Target="https://www.minsalud.gov.co/sites/rid/Lists/BibliotecaDigital/RIDE/DE/DIJ/decreto-2259-de-2023.pdf" TargetMode="External"/><Relationship Id="rId643" Type="http://schemas.openxmlformats.org/officeDocument/2006/relationships/hyperlink" Target="https://www.minsalud.gov.co/Normatividad_Nuevo/Resolucion%20No%20050%20de%202025.pdf" TargetMode="External"/><Relationship Id="rId240" Type="http://schemas.openxmlformats.org/officeDocument/2006/relationships/hyperlink" Target="http://www.minsalud.gov.co/sites/rid/Lists/BibliotecaDigital/RIDE/DE/DIJ/Resolucion-0078-de-2014.pdf" TargetMode="External"/><Relationship Id="rId478" Type="http://schemas.openxmlformats.org/officeDocument/2006/relationships/hyperlink" Target="https://www.minsalud.gov.co/sites/rid/Lists/BibliotecaDigital/RIDE/DE/DIJ/decreto-1036-de-2022.pdf" TargetMode="External"/><Relationship Id="rId685" Type="http://schemas.openxmlformats.org/officeDocument/2006/relationships/hyperlink" Target="https://minsalud.gov.co/Normatividad_Nuevo/Circular%20Externa%20No%20013%20de%202025.pdf" TargetMode="External"/><Relationship Id="rId35" Type="http://schemas.openxmlformats.org/officeDocument/2006/relationships/hyperlink" Target="https://www.minsalud.gov.co/sites/rid/Lists/BibliotecaDigital/RIDE/DE/DIJ/RESOLUCION_2816_de_1998.pdf" TargetMode="External"/><Relationship Id="rId77" Type="http://schemas.openxmlformats.org/officeDocument/2006/relationships/hyperlink" Target="https://www.minambiente.gov.co/wp-content/uploads/2021/06/ley-1252-2008.pdf" TargetMode="External"/><Relationship Id="rId100" Type="http://schemas.openxmlformats.org/officeDocument/2006/relationships/hyperlink" Target="https://www.mincit.gov.co/temas-interes/reglamentos-tecnicos/ministerio-de-salud-y-proteccion-social/resolucion-1185-de-2011.aspx" TargetMode="External"/><Relationship Id="rId282" Type="http://schemas.openxmlformats.org/officeDocument/2006/relationships/hyperlink" Target="https://www.minsalud.gov.co/sites/rid/Lists/BibliotecaDigital/RIDE/DE/DIJ/decreto-0554-de-2015.pdf" TargetMode="External"/><Relationship Id="rId338" Type="http://schemas.openxmlformats.org/officeDocument/2006/relationships/hyperlink" Target="https://www.minsalud.gov.co/Normatividad_Nuevo/Resoluci%C3%B3n%20No.%2002535%20de%202017.pdf" TargetMode="External"/><Relationship Id="rId503" Type="http://schemas.openxmlformats.org/officeDocument/2006/relationships/hyperlink" Target="https://www.minsalud.gov.co/sites/rid/Lists/BibliotecaDigital/RIDE/DE/DIJ/decreto-2223-de-2022.pdf" TargetMode="External"/><Relationship Id="rId545" Type="http://schemas.openxmlformats.org/officeDocument/2006/relationships/hyperlink" Target="https://www.minsalud.gov.co/sites/rid/Lists/BibliotecaDigital/RIDE/DE/DIJ/circular-conjunta-externa-13-de-2023.pdf" TargetMode="External"/><Relationship Id="rId587" Type="http://schemas.openxmlformats.org/officeDocument/2006/relationships/hyperlink" Target="https://www.minsalud.gov.co/sites/rid/Lists/BibliotecaDigital/RIDE/DE/DIJ/resolucion-1862-de-2023.pdf" TargetMode="External"/><Relationship Id="rId710" Type="http://schemas.openxmlformats.org/officeDocument/2006/relationships/hyperlink" Target="https://www.suin-juriscol.gov.co/viewDocument.asp?id=30055330" TargetMode="External"/><Relationship Id="rId752" Type="http://schemas.openxmlformats.org/officeDocument/2006/relationships/hyperlink" Target="https://www.alcaldiabogota.gov.co/sisjur/normas/Norma1.jsp?dt=S&amp;i=191806" TargetMode="External"/><Relationship Id="rId8" Type="http://schemas.openxmlformats.org/officeDocument/2006/relationships/hyperlink" Target="https://normograma.invima.gov.co/normograma/docs/resolucion_minsalud_17882_1985.htm" TargetMode="External"/><Relationship Id="rId142" Type="http://schemas.openxmlformats.org/officeDocument/2006/relationships/hyperlink" Target="https://www.minsalud.gov.co/sites/rid/Lists/BibliotecaDigital/RIDE/DE/DIJ/ley-1532-de-2012-presidencia.pdf" TargetMode="External"/><Relationship Id="rId184" Type="http://schemas.openxmlformats.org/officeDocument/2006/relationships/hyperlink" Target="https://www.minsalud.gov.co/sites/rid/Lists/BibliotecaDigital/RIDE/DE/DIJ/resolucion-3776-de-2012.pdf" TargetMode="External"/><Relationship Id="rId391" Type="http://schemas.openxmlformats.org/officeDocument/2006/relationships/hyperlink" Target="https://www.minsalud.gov.co/sites/rid/Lists/BibliotecaDigital/RIDE/INEC/IGUB/ley-1980-de-2019.pdf" TargetMode="External"/><Relationship Id="rId405" Type="http://schemas.openxmlformats.org/officeDocument/2006/relationships/hyperlink" Target="https://www.minsalud.gov.co/sites/rid/Lists/BibliotecaDigital/RIDE/DE/DIJ/decreto-64-de-2020.pdf" TargetMode="External"/><Relationship Id="rId447" Type="http://schemas.openxmlformats.org/officeDocument/2006/relationships/hyperlink" Target="https://www.minsalud.gov.co/sites/rid/Lists/BibliotecaDigital/RIDE/DE/DIJ/decreto-811-de-2021.pdf" TargetMode="External"/><Relationship Id="rId612" Type="http://schemas.openxmlformats.org/officeDocument/2006/relationships/hyperlink" Target="https://www.minsalud.gov.co/sites/rid/Lists/BibliotecaDigital/RIDE/DE/DIJ/circular-externa-002-de-2024.pdf" TargetMode="External"/><Relationship Id="rId251" Type="http://schemas.openxmlformats.org/officeDocument/2006/relationships/hyperlink" Target="http://www.minsalud.gov.co/sites/rid/Lists/BibliotecaDigital/RIDE/DE/DIJ/DECRETO-1047-DE-2014.pdf" TargetMode="External"/><Relationship Id="rId489" Type="http://schemas.openxmlformats.org/officeDocument/2006/relationships/hyperlink" Target="https://www.minsalud.gov.co/sites/rid/Lists/BibliotecaDigital/RIDE/DE/DIJ/decreto-1427-de-2022.pdf" TargetMode="External"/><Relationship Id="rId654" Type="http://schemas.openxmlformats.org/officeDocument/2006/relationships/hyperlink" Target="https://www.minsalud.gov.co/Normatividad_Nuevo/Resolucion%20No%20347%20de%202026.pdf" TargetMode="External"/><Relationship Id="rId696" Type="http://schemas.openxmlformats.org/officeDocument/2006/relationships/hyperlink" Target="https://www.minsalud.gov.co/Normatividad_Nuevo/Circular%20Externa%20No%20020%20de%202025.pdf" TargetMode="External"/><Relationship Id="rId46" Type="http://schemas.openxmlformats.org/officeDocument/2006/relationships/hyperlink" Target="http://www.secretariasenado.gov.co/senado/basedoc/ley_0915_2004.html" TargetMode="External"/><Relationship Id="rId293" Type="http://schemas.openxmlformats.org/officeDocument/2006/relationships/hyperlink" Target="https://www.minsalud.gov.co/sites/rid/Lists/BibliotecaDigital/RIDE/DE/DIJ/decreto-2459-de-2015.pdf" TargetMode="External"/><Relationship Id="rId307" Type="http://schemas.openxmlformats.org/officeDocument/2006/relationships/hyperlink" Target="https://www.minsalud.gov.co/sites/rid/Lists/BibliotecaDigital/RIDE/INEC/IGUB/ley-1805-de-2016.pdf" TargetMode="External"/><Relationship Id="rId349" Type="http://schemas.openxmlformats.org/officeDocument/2006/relationships/hyperlink" Target="https://www.minsalud.gov.co/sites/rid/Lists/BibliotecaDigital/RIDE/DE/DIJ/resolucion-1097-de-2018.pdf" TargetMode="External"/><Relationship Id="rId514" Type="http://schemas.openxmlformats.org/officeDocument/2006/relationships/hyperlink" Target="https://www.minsalud.gov.co/sites/rid/Lists/BibliotecaDigital/RIDE/DE/DIJ/resolucion-163-de-2023.pdf" TargetMode="External"/><Relationship Id="rId556" Type="http://schemas.openxmlformats.org/officeDocument/2006/relationships/hyperlink" Target="https://www.minsalud.gov.co/sites/rid/Lists/BibliotecaDigital/RIDE/INEC/IGUB/ley-2310-de-2023.pdf" TargetMode="External"/><Relationship Id="rId721" Type="http://schemas.openxmlformats.org/officeDocument/2006/relationships/hyperlink" Target="https://www.suin-juriscol.gov.co/viewDocument.asp?id=30055421" TargetMode="External"/><Relationship Id="rId763" Type="http://schemas.openxmlformats.org/officeDocument/2006/relationships/hyperlink" Target="https://www.minsalud.gov.co/Normatividad_Nuevo/Resolucion%20No%202640%20de%202025.pdf" TargetMode="External"/><Relationship Id="rId88" Type="http://schemas.openxmlformats.org/officeDocument/2006/relationships/hyperlink" Target="https:--www.alcaldiabogota.gov.co-sisjur-normas-Norma1.jsp?i=39105" TargetMode="External"/><Relationship Id="rId111" Type="http://schemas.openxmlformats.org/officeDocument/2006/relationships/hyperlink" Target="https://www.minsalud.gov.co/sites/rid/Lists/BibliotecaDigital/RIDE/DE/DIJ/resolucion-0066-de-2012.pdf" TargetMode="External"/><Relationship Id="rId153" Type="http://schemas.openxmlformats.org/officeDocument/2006/relationships/hyperlink" Target="https://www.minsalud.gov.co/sites/rid/Lists/BibliotecaDigital/RIDE/DE/DIJ/resolucion-1823-de-2012.pdf" TargetMode="External"/><Relationship Id="rId195" Type="http://schemas.openxmlformats.org/officeDocument/2006/relationships/hyperlink" Target="https://www.minsalud.gov.co/sites/rid/Lists/BibliotecaDigital/RIDE/DE/DIJ/Decreto-2734-de-2012.pdf" TargetMode="External"/><Relationship Id="rId209" Type="http://schemas.openxmlformats.org/officeDocument/2006/relationships/hyperlink" Target="https://www.minsalud.gov.co/sites/rid/Lists/BibliotecaDigital/RIDE/DE/DIJ/resolucion-0241-de-2013.pdf" TargetMode="External"/><Relationship Id="rId360" Type="http://schemas.openxmlformats.org/officeDocument/2006/relationships/hyperlink" Target="https://www.minsalud.gov.co/sites/rid/Lists/BibliotecaDigital/RIDE/DE/DIJ/decreto-1273-de-2018.pdf" TargetMode="External"/><Relationship Id="rId416" Type="http://schemas.openxmlformats.org/officeDocument/2006/relationships/hyperlink" Target="https://concejocajica.micolombiadigital.gov.co/sites/concejocajica/content/files/000507/25338_acuerdo-03plan-desarrollo-20202023.pdf" TargetMode="External"/><Relationship Id="rId598" Type="http://schemas.openxmlformats.org/officeDocument/2006/relationships/hyperlink" Target="https://www.minsalud.gov.co/sites/rid/Lists/BibliotecaDigital/RIDE/DE/DIJ/resolucion_no_2128_de_2023.pdf" TargetMode="External"/><Relationship Id="rId220" Type="http://schemas.openxmlformats.org/officeDocument/2006/relationships/hyperlink" Target="https://www.minsalud.gov.co/sites/rid/Lists/BibliotecaDigital/RIDE/DE/DIJ/resolucion-1229-de-2013.pdf" TargetMode="External"/><Relationship Id="rId458" Type="http://schemas.openxmlformats.org/officeDocument/2006/relationships/hyperlink" Target="https://www.invima.gov.co/sites/default/files/alimentos-y-bebidas-alcoholicas/2023-09/Plan%20Nacional%20IVC%202021-2026.pdf" TargetMode="External"/><Relationship Id="rId623" Type="http://schemas.openxmlformats.org/officeDocument/2006/relationships/hyperlink" Target="https://www.minsalud.gov.co/sites/rid/Lists/BibliotecaDigital/RIDE/DE/DIJ/resolucion-229-de-2024.pdf" TargetMode="External"/><Relationship Id="rId665" Type="http://schemas.openxmlformats.org/officeDocument/2006/relationships/hyperlink" Target="https://www.minsalud.gov.co/Normatividad_Nuevo/Resoluci%C3%B3n%20No%20067%20de%202025.pdf" TargetMode="External"/><Relationship Id="rId15" Type="http://schemas.openxmlformats.org/officeDocument/2006/relationships/hyperlink" Target="https://www.minsalud.gov.co/sites/rid/Lists/BibliotecaDigital/RIDE/DE/DIJ/Resolucion-11961-de-1989.pdf" TargetMode="External"/><Relationship Id="rId57" Type="http://schemas.openxmlformats.org/officeDocument/2006/relationships/hyperlink" Target="https://www.alcaldiabogota.gov.co/sisjur/normas/Norma1.jsp?i=38923" TargetMode="External"/><Relationship Id="rId262" Type="http://schemas.openxmlformats.org/officeDocument/2006/relationships/hyperlink" Target="https://www.minsalud.gov.co/Normatividad_Nuevo/Circular%200046%20de%202014.pdf" TargetMode="External"/><Relationship Id="rId318" Type="http://schemas.openxmlformats.org/officeDocument/2006/relationships/hyperlink" Target="https://www.minsalud.gov.co/sites/rid/Lists/BibliotecaDigital/RIDE/DE/DIJ/decreto-1990-de-2016.pdf" TargetMode="External"/><Relationship Id="rId525" Type="http://schemas.openxmlformats.org/officeDocument/2006/relationships/hyperlink" Target="https://www.minsalud.gov.co/sites/rid/Lists/BibliotecaDigital/RIDE/DE/DIJ/resolucion-407-de-2023.pdf" TargetMode="External"/><Relationship Id="rId567" Type="http://schemas.openxmlformats.org/officeDocument/2006/relationships/hyperlink" Target="https://www.minsalud.gov.co/sites/rid/Lists/BibliotecaDigital/RIDE/DE/DIJ/decreto-1474-de-2023.pdf" TargetMode="External"/><Relationship Id="rId732" Type="http://schemas.openxmlformats.org/officeDocument/2006/relationships/hyperlink" Target="https://www.suin-juriscol.gov.co/viewDocument.asp?id=30055707" TargetMode="External"/><Relationship Id="rId99" Type="http://schemas.openxmlformats.org/officeDocument/2006/relationships/hyperlink" Target="http://www.secretariasenado.gov.co/senado/basedoc/ley_1438_2011.html" TargetMode="External"/><Relationship Id="rId122" Type="http://schemas.openxmlformats.org/officeDocument/2006/relationships/hyperlink" Target="https://www.minsalud.gov.co/sites/rid/Lists/BibliotecaDigital/RIDE/DE/DIJ/resolucion-0468-de-2012.pdf" TargetMode="External"/><Relationship Id="rId164" Type="http://schemas.openxmlformats.org/officeDocument/2006/relationships/hyperlink" Target="https://www.minsalud.gov.co/sites/rid/Lists/BibliotecaDigital/RIDE/DE/DIJ/Resolucion-2409-de-2012.PDF" TargetMode="External"/><Relationship Id="rId371" Type="http://schemas.openxmlformats.org/officeDocument/2006/relationships/hyperlink" Target="https://www.minsalud.gov.co/sites/rid/Lists/BibliotecaDigital/RIDE/DE/DIJ/decreto-2478-de-2018.pdf" TargetMode="External"/><Relationship Id="rId774" Type="http://schemas.openxmlformats.org/officeDocument/2006/relationships/hyperlink" Target="https://www.suin-juriscol.gov.co/viewDocument.asp?id=30055937" TargetMode="External"/><Relationship Id="rId427" Type="http://schemas.openxmlformats.org/officeDocument/2006/relationships/hyperlink" Target="https://www.minsalud.gov.co/sites/rid/Lists/BibliotecaDigital/RIDE/DE/DIJ/decreto-1811-de-2020.pdf" TargetMode="External"/><Relationship Id="rId469" Type="http://schemas.openxmlformats.org/officeDocument/2006/relationships/hyperlink" Target="https://www.minsalud.gov.co/sites/rid/Lists/BibliotecaDigital/RIDE/DE/DIJ/decreto-507-de-2022.pdf" TargetMode="External"/><Relationship Id="rId634" Type="http://schemas.openxmlformats.org/officeDocument/2006/relationships/hyperlink" Target="https://www.minsalud.gov.co/Normatividad_Nuevo/Resoluci%C3%B3n%20No%20627%20de%202024.pdf" TargetMode="External"/><Relationship Id="rId676" Type="http://schemas.openxmlformats.org/officeDocument/2006/relationships/hyperlink" Target="https://www.alcaldiabogota.gov.co/sisjur/normas/Norma1.jsp?i=177117&amp;dt=S" TargetMode="External"/><Relationship Id="rId26" Type="http://schemas.openxmlformats.org/officeDocument/2006/relationships/hyperlink" Target="https://www.funcionpublica.gov.co/eva/gestornormativo/norma.php?i=37687" TargetMode="External"/><Relationship Id="rId231" Type="http://schemas.openxmlformats.org/officeDocument/2006/relationships/hyperlink" Target="https://www.minsalud.gov.co/sites/rid/Lists/BibliotecaDigital/RIDE/DE/DIJ/resolucion-3110-de-2013.pdf" TargetMode="External"/><Relationship Id="rId273" Type="http://schemas.openxmlformats.org/officeDocument/2006/relationships/hyperlink" Target="http://www.minsalud.gov.co/sites/rid/Lists/BibliotecaDigital/RIDE/INEC/IGUB/LEY-1739-DEL-23-DE-DICIEMBRE-DE-2014.pdf" TargetMode="External"/><Relationship Id="rId329" Type="http://schemas.openxmlformats.org/officeDocument/2006/relationships/hyperlink" Target="https://www.minsalud.gov.co/sites/rid/Lists/BibliotecaDigital/RIDE/DE/DIJ/decreto-613-de-2017.pdf" TargetMode="External"/><Relationship Id="rId480" Type="http://schemas.openxmlformats.org/officeDocument/2006/relationships/hyperlink" Target="https://www.minsalud.gov.co/sites/rid/Lists/BibliotecaDigital/RIDE/INEC/IGUB/ley-2216-de-2022.pdf" TargetMode="External"/><Relationship Id="rId536" Type="http://schemas.openxmlformats.org/officeDocument/2006/relationships/hyperlink" Target="https://www.minsalud.gov.co/sites/rid/Lists/BibliotecaDigital/RIDE/DE/DIJ/decreto-635-de-2023.pdf" TargetMode="External"/><Relationship Id="rId701" Type="http://schemas.openxmlformats.org/officeDocument/2006/relationships/hyperlink" Target="https://www.suin-juriscol.gov.co/viewDocument.asp?id=30055067" TargetMode="External"/><Relationship Id="rId68" Type="http://schemas.openxmlformats.org/officeDocument/2006/relationships/hyperlink" Target="https:--www.alcaldiabogota.gov.co-sisjur-normas-Norma1.jsp?i=29338" TargetMode="External"/><Relationship Id="rId133" Type="http://schemas.openxmlformats.org/officeDocument/2006/relationships/hyperlink" Target="https://www.minsalud.gov.co/sites/rid/Lists/BibliotecaDigital/RIDE/DE/DIJ/Decreto-0917-de-2012.pdf" TargetMode="External"/><Relationship Id="rId175" Type="http://schemas.openxmlformats.org/officeDocument/2006/relationships/hyperlink" Target="https://www.minsalud.gov.co/sites/rid/Lists/BibliotecaDigital/RIDE/DE/DIJ/Decreto-1954-de-2012.pdf" TargetMode="External"/><Relationship Id="rId340" Type="http://schemas.openxmlformats.org/officeDocument/2006/relationships/hyperlink" Target="https://www.minsalud.gov.co/sites/rid/Lists/BibliotecaDigital/RIDE/DE/DIJ/decreto-1297-de-2017.pdf" TargetMode="External"/><Relationship Id="rId578" Type="http://schemas.openxmlformats.org/officeDocument/2006/relationships/hyperlink" Target="https://www.minsalud.gov.co/sites/rid/Lists/BibliotecaDigital/RIDE/DE/DIJ/resolucion-1621-de-2023.pdf" TargetMode="External"/><Relationship Id="rId743" Type="http://schemas.openxmlformats.org/officeDocument/2006/relationships/hyperlink" Target="https://www.minsalud.gov.co/sites/rid/Lists/BibliotecaDigital/RIDE/DE/DIJ/circular-externa-033-de-2025.pdf" TargetMode="External"/><Relationship Id="rId785" Type="http://schemas.openxmlformats.org/officeDocument/2006/relationships/hyperlink" Target="https://www.alcaldiabogota.gov.co/sisjur/normas/Norma1.jsp?i=192038&amp;dt=S" TargetMode="External"/><Relationship Id="rId200" Type="http://schemas.openxmlformats.org/officeDocument/2006/relationships/hyperlink" Target="https://www.minsalud.gov.co/sites/rid/Lists/BibliotecaDigital/RIDE/DE/DIJ/Resolucion-4497-de-2012.PDF" TargetMode="External"/><Relationship Id="rId382" Type="http://schemas.openxmlformats.org/officeDocument/2006/relationships/hyperlink" Target="https://www.minsalud.gov.co/sites/rid/Lists/BibliotecaDigital/RIDE/DE/DIJ/decreto-494-de-2019.pdf" TargetMode="External"/><Relationship Id="rId438" Type="http://schemas.openxmlformats.org/officeDocument/2006/relationships/hyperlink" Target="https://dapre.presidencia.gov.co/normativa/normativa/DECRETO%20466%20DEL%208%20DE%20MAYO%20DE%202021.pdf" TargetMode="External"/><Relationship Id="rId603" Type="http://schemas.openxmlformats.org/officeDocument/2006/relationships/hyperlink" Target="https://www.minsalud.gov.co/sites/rid/Lists/BibliotecaDigital/RIDE/DE/DIJ/resolucion-2332-de-2023.pdf" TargetMode="External"/><Relationship Id="rId645" Type="http://schemas.openxmlformats.org/officeDocument/2006/relationships/hyperlink" Target="https://www.minsalud.gov.co/Normatividad_Nuevo/Resolucion%20No%20413%20de%202025.pd" TargetMode="External"/><Relationship Id="rId687" Type="http://schemas.openxmlformats.org/officeDocument/2006/relationships/hyperlink" Target="https://www.minsalud.gov.co/Normatividad_Nuevo/Circular%20Externa%20No%20014%20de%202025.pdf" TargetMode="External"/><Relationship Id="rId242" Type="http://schemas.openxmlformats.org/officeDocument/2006/relationships/hyperlink" Target="http://www.minsalud.gov.co/sites/rid/Lists/BibliotecaDigital/RIDE/DE/DIJ/Decreto-0158-de-2014.pdf" TargetMode="External"/><Relationship Id="rId284" Type="http://schemas.openxmlformats.org/officeDocument/2006/relationships/hyperlink" Target="http://www.secretariasenado.gov.co/senado/basedoc/ley_1755_2015.html" TargetMode="External"/><Relationship Id="rId491" Type="http://schemas.openxmlformats.org/officeDocument/2006/relationships/hyperlink" Target="https://www.minsalud.gov.co/sites/rid/Lists/BibliotecaDigital/RIDE/INEC/IGUB/ley-2265-de-2022.pdf" TargetMode="External"/><Relationship Id="rId505" Type="http://schemas.openxmlformats.org/officeDocument/2006/relationships/hyperlink" Target="https://www.minsalud.gov.co/sites/rid/Lists/BibliotecaDigital/RIDE/DE/DIJ/circular-externa-002-de-2023.pdf" TargetMode="External"/><Relationship Id="rId712" Type="http://schemas.openxmlformats.org/officeDocument/2006/relationships/hyperlink" Target="https://www.alcaldiabogota.gov.co/sisjur/normas/Norma1.jsp?i=189093&amp;dt=S" TargetMode="External"/><Relationship Id="rId37" Type="http://schemas.openxmlformats.org/officeDocument/2006/relationships/hyperlink" Target="http:--www.secretariasenado.gov.co-senado-basedoc-ley_0715_2001.html" TargetMode="External"/><Relationship Id="rId79" Type="http://schemas.openxmlformats.org/officeDocument/2006/relationships/hyperlink" Target="https://www.alcaldiabogota.gov.co/sisjur/normas/Norma1.jsp?i=35559" TargetMode="External"/><Relationship Id="rId102" Type="http://schemas.openxmlformats.org/officeDocument/2006/relationships/hyperlink" Target="https://www.minsalud.gov.co/sites/rid/Lists/BibliotecaDigital/RIDE/DE/DIJ/Resolucion-1511-de-2011.pdf" TargetMode="External"/><Relationship Id="rId144" Type="http://schemas.openxmlformats.org/officeDocument/2006/relationships/hyperlink" Target="https://www.minsalud.gov.co/sites/rid/Lists/BibliotecaDigital/RIDE/DE/DIJ/resolucion-1489-de-2012.pdf" TargetMode="External"/><Relationship Id="rId547" Type="http://schemas.openxmlformats.org/officeDocument/2006/relationships/hyperlink" Target="https://www.minsalud.gov.co/sites/rid/Lists/BibliotecaDigital/RIDE/DE/DIJ/resolucion-861-de-2023.pdf" TargetMode="External"/><Relationship Id="rId589" Type="http://schemas.openxmlformats.org/officeDocument/2006/relationships/hyperlink" Target="https://www.minsalud.gov.co/sites/rid/Lists/BibliotecaDigital/RIDE/DE/DIJ/resolucion-1885-de-2023.pdf" TargetMode="External"/><Relationship Id="rId754" Type="http://schemas.openxmlformats.org/officeDocument/2006/relationships/hyperlink" Target="https://www.alcaldiabogota.gov.co/sisjur/normas/Norma1.jsp?i=191726" TargetMode="External"/><Relationship Id="rId90" Type="http://schemas.openxmlformats.org/officeDocument/2006/relationships/hyperlink" Target="https://minsalud.gov.co/Normatividad_Nuevo/RESOLUCI%C3%93N%201982%20DE%202010.pdf" TargetMode="External"/><Relationship Id="rId186" Type="http://schemas.openxmlformats.org/officeDocument/2006/relationships/hyperlink" Target="https://www.minsalud.gov.co/sites/rid/Lists/BibliotecaDigital/RIDE/DE/DIJ/decret-2496-2012-presidencia.pdf" TargetMode="External"/><Relationship Id="rId351" Type="http://schemas.openxmlformats.org/officeDocument/2006/relationships/hyperlink" Target="https://www.minsalud.gov.co/sites/rid/Lists/BibliotecaDigital/RIDE/DE/DIJ/decreto-682-de-2018.pdf" TargetMode="External"/><Relationship Id="rId393" Type="http://schemas.openxmlformats.org/officeDocument/2006/relationships/hyperlink" Target="https://www.minsalud.gov.co/sites/rid/Lists/BibliotecaDigital/RIDE/DE/DIJ/decreto-1424-de-2019.pdf" TargetMode="External"/><Relationship Id="rId407" Type="http://schemas.openxmlformats.org/officeDocument/2006/relationships/hyperlink" Target="https://www.minsalud.gov.co/sites/rid/Lists/BibliotecaDigital/RIDE/DE/DIJ/decreto-268-de-2020.pdf" TargetMode="External"/><Relationship Id="rId449" Type="http://schemas.openxmlformats.org/officeDocument/2006/relationships/hyperlink" Target="https://www.minsalud.gov.co/sites/rid/Lists/BibliotecaDigital/RIDE/DE/DIJ/resolucion-1133-de-2021.pdf" TargetMode="External"/><Relationship Id="rId614" Type="http://schemas.openxmlformats.org/officeDocument/2006/relationships/hyperlink" Target="https://www.minsalud.gov.co/sites/rid/Lists/BibliotecaDigital/RIDE/DE/DIJ/resolucion-148-de-2024.pdf" TargetMode="External"/><Relationship Id="rId656" Type="http://schemas.openxmlformats.org/officeDocument/2006/relationships/hyperlink" Target="https://www.minsalud.gov.co/Normatividad_Nuevo/Resolucion%20No%20276%20de%202026.pdf" TargetMode="External"/><Relationship Id="rId211" Type="http://schemas.openxmlformats.org/officeDocument/2006/relationships/hyperlink" Target="https://www.minsalud.gov.co/sites/rid/Lists/BibliotecaDigital/RIDE/DE/DIJ/decreto-0196-de-2013.pdf" TargetMode="External"/><Relationship Id="rId253" Type="http://schemas.openxmlformats.org/officeDocument/2006/relationships/hyperlink" Target="http://www.minsalud.gov.co/sites/rid/Lists/BibliotecaDigital/RIDE/DE/DIJ/Decreto-1115-de-2014.pdf" TargetMode="External"/><Relationship Id="rId295" Type="http://schemas.openxmlformats.org/officeDocument/2006/relationships/hyperlink" Target="https://www.minsalud.gov.co/sites/rid/Lists/BibliotecaDigital/RIDE/INEC/IGUB/ley-1773-de-2016.pdf" TargetMode="External"/><Relationship Id="rId309" Type="http://schemas.openxmlformats.org/officeDocument/2006/relationships/hyperlink" Target="https://www.funcionpublica.gov.co/eva/gestornormativo/norma.php?i=75858" TargetMode="External"/><Relationship Id="rId460" Type="http://schemas.openxmlformats.org/officeDocument/2006/relationships/hyperlink" Target="https://www.minsalud.gov.co/sites/rid/Lists/BibliotecaDigital/RIDE/INEC/IGUB/ley-2190-de-2022.pdf" TargetMode="External"/><Relationship Id="rId516" Type="http://schemas.openxmlformats.org/officeDocument/2006/relationships/hyperlink" Target="https://www.minsalud.gov.co/sites/rid/Lists/BibliotecaDigital/RIDE/INEC/IGUB/ley-2291-de-2023.pdf" TargetMode="External"/><Relationship Id="rId698" Type="http://schemas.openxmlformats.org/officeDocument/2006/relationships/hyperlink" Target="https://www.suin-juriscol.gov.co/viewDocument.asp?id=30055045" TargetMode="External"/><Relationship Id="rId48" Type="http://schemas.openxmlformats.org/officeDocument/2006/relationships/hyperlink" Target="https://www.funcionpublica.gov.co/eva/gestornormativo/norma.php?i=18718" TargetMode="External"/><Relationship Id="rId113" Type="http://schemas.openxmlformats.org/officeDocument/2006/relationships/hyperlink" Target="https://normograma.supersalud.gov.co/normograma/docs/resolucion_minsaludps_0123_2012.htm" TargetMode="External"/><Relationship Id="rId320" Type="http://schemas.openxmlformats.org/officeDocument/2006/relationships/hyperlink" Target="https://www.minsalud.gov.co/sites/rid/Lists/BibliotecaDigital/RIDE/DE/DIJ/decreto-2117-de-2016.pdf" TargetMode="External"/><Relationship Id="rId558" Type="http://schemas.openxmlformats.org/officeDocument/2006/relationships/hyperlink" Target="https://www.minsalud.gov.co/sites/rid/Lists/BibliotecaDigital/RIDE/DE/DIJ/resolucion-1271-de-2023.pdf" TargetMode="External"/><Relationship Id="rId723" Type="http://schemas.openxmlformats.org/officeDocument/2006/relationships/hyperlink" Target="https://www.cajica.gov.co/docdown/archi/2025/Decreto/DECRETO%20164%20DEL%2027%20DE%20AGOSTO%20DEL%202025.pdf" TargetMode="External"/><Relationship Id="rId765" Type="http://schemas.openxmlformats.org/officeDocument/2006/relationships/hyperlink" Target="https://normograma.adres.gov.co/compilacion/docs/resolucion_minsaludps_2669_2025.htm" TargetMode="External"/><Relationship Id="rId155" Type="http://schemas.openxmlformats.org/officeDocument/2006/relationships/hyperlink" Target="https://www.minsalud.gov.co/sites/rid/Lists/BibliotecaDigital/RIDE/DE/DIJ/Resolucion-1939-de-2012.PDF" TargetMode="External"/><Relationship Id="rId197" Type="http://schemas.openxmlformats.org/officeDocument/2006/relationships/hyperlink" Target="https://www.minsalud.gov.co/sites/rid/Lists/BibliotecaDigital/RIDE/DE/DIJ/resolucion-4494-de-2012.pdf" TargetMode="External"/><Relationship Id="rId362" Type="http://schemas.openxmlformats.org/officeDocument/2006/relationships/hyperlink" Target="https://www.minsalud.gov.co/sites/rid/Lists/BibliotecaDigital/RIDE/DE/DIJ/decreto-1333-de-2018.pdf" TargetMode="External"/><Relationship Id="rId418" Type="http://schemas.openxmlformats.org/officeDocument/2006/relationships/hyperlink" Target="https://www.minsalud.gov.co/sites/rid/Lists/BibliotecaDigital/RIDE/DE/DIJ/decreto-858-de-2020.pdf" TargetMode="External"/><Relationship Id="rId625" Type="http://schemas.openxmlformats.org/officeDocument/2006/relationships/hyperlink" Target="https://normativa.archivogeneral.gov.co/wp-content/uploads/2024/04/2024-02_29_AcuerdoAGN-FIRMADO.pdf" TargetMode="External"/><Relationship Id="rId222" Type="http://schemas.openxmlformats.org/officeDocument/2006/relationships/hyperlink" Target="https://www.minsalud.gov.co/sites/rid/Lists/BibliotecaDigital/RIDE/DE/DIJ/decreto-0916-de-2013.pdf" TargetMode="External"/><Relationship Id="rId264" Type="http://schemas.openxmlformats.org/officeDocument/2006/relationships/hyperlink" Target="http://www.minsalud.gov.co/sites/rid/Lists/BibliotecaDigital/RIDE/DE/DIJ/LEY-1733-DEL-08-DE-SEPTIEMBRE-DE-2014.pdf" TargetMode="External"/><Relationship Id="rId471" Type="http://schemas.openxmlformats.org/officeDocument/2006/relationships/hyperlink" Target="https://www.minsalud.gov.co/sites/rid/Lists/BibliotecaDigital/RIDE/DE/DIJ/decreto-617-de-2022.pdf" TargetMode="External"/><Relationship Id="rId667" Type="http://schemas.openxmlformats.org/officeDocument/2006/relationships/hyperlink" Target="https://www.minsalud.gov.co/Normatividad_Nuevo/Circular%20Externa%20No.%2003%20de%202025.pdf" TargetMode="External"/><Relationship Id="rId17" Type="http://schemas.openxmlformats.org/officeDocument/2006/relationships/hyperlink" Target="https://www.minsalud.gov.co/sites/rid/Lists/BibliotecaDigital/RIDE/DE/DIJ/Resolucion-1618-de-1991.pdf" TargetMode="External"/><Relationship Id="rId59" Type="http://schemas.openxmlformats.org/officeDocument/2006/relationships/hyperlink" Target="https://www.alcaldiabogota.gov.co/sisjur/normas/Norma1.jsp?i=30008" TargetMode="External"/><Relationship Id="rId124" Type="http://schemas.openxmlformats.org/officeDocument/2006/relationships/hyperlink" Target="https://www.minsalud.gov.co/sites/rid/Lists/BibliotecaDigital/RIDE/DE/DIJ/Resolucion-0566-de-2012.PDF" TargetMode="External"/><Relationship Id="rId527" Type="http://schemas.openxmlformats.org/officeDocument/2006/relationships/hyperlink" Target="https://www.minsalud.gov.co/sites/rid/Lists/BibliotecaDigital/RIDE/DE/DIJ/circular-externa-007-de-2023.pdf" TargetMode="External"/><Relationship Id="rId569" Type="http://schemas.openxmlformats.org/officeDocument/2006/relationships/hyperlink" Target="https://www.minsalud.gov.co/sites/rid/Lists/BibliotecaDigital/RIDE/DE/DIJ/circular-externa-011-de-2023.pdf" TargetMode="External"/><Relationship Id="rId734" Type="http://schemas.openxmlformats.org/officeDocument/2006/relationships/hyperlink" Target="https://www.alcaldiabogota.gov.co/sisjur/normas/Norma1.jsp?i=191358&amp;dt=S" TargetMode="External"/><Relationship Id="rId776" Type="http://schemas.openxmlformats.org/officeDocument/2006/relationships/hyperlink" Target="https://www.minsalud.gov.co/Normatividad_Nuevo/Circular%20Externa%20No%20044%20de%202025.pdf" TargetMode="External"/><Relationship Id="rId70" Type="http://schemas.openxmlformats.org/officeDocument/2006/relationships/hyperlink" Target="https:--www.funcionpublica.gov.co-eva-gestornormativo-norma.php?i=30012" TargetMode="External"/><Relationship Id="rId166" Type="http://schemas.openxmlformats.org/officeDocument/2006/relationships/hyperlink" Target="https://www.minsalud.gov.co/sites/rid/Lists/BibliotecaDigital/RIDE/DE/DIJ/Resolucion-2508-de-2012.PDF" TargetMode="External"/><Relationship Id="rId331" Type="http://schemas.openxmlformats.org/officeDocument/2006/relationships/hyperlink" Target="https://www.minsalud.gov.co/sites/rid/Lists/BibliotecaDigital/RIDE/DE/DIJ/decreto-718-de-2017.pdf" TargetMode="External"/><Relationship Id="rId373" Type="http://schemas.openxmlformats.org/officeDocument/2006/relationships/hyperlink" Target="https://www.minsalud.gov.co/sites/rid/Lists/BibliotecaDigital/RIDE/DE/DIJ/decreto-2498-de-2018.pdf" TargetMode="External"/><Relationship Id="rId429" Type="http://schemas.openxmlformats.org/officeDocument/2006/relationships/hyperlink" Target="https://www.minsalud.gov.co/sites/rid/Lists/BibliotecaDigital/RIDE/DE/DIJ/decreto-162-de-2021.pdf" TargetMode="External"/><Relationship Id="rId580" Type="http://schemas.openxmlformats.org/officeDocument/2006/relationships/hyperlink" Target="https://www.alcaldiabogota.gov.co/sisjur/normas/Norma1.jsp?i=149885&amp;dt=S" TargetMode="External"/><Relationship Id="rId636" Type="http://schemas.openxmlformats.org/officeDocument/2006/relationships/hyperlink" Target="https://www.alcaldiabogota.gov.co/sisjur/normas/Norma1.jsp?i=156663" TargetMode="External"/><Relationship Id="rId1" Type="http://schemas.openxmlformats.org/officeDocument/2006/relationships/hyperlink" Target="http:--www.secretariasenado.gov.co-senado-basedoc-ley_0009_1979.html" TargetMode="External"/><Relationship Id="rId233" Type="http://schemas.openxmlformats.org/officeDocument/2006/relationships/hyperlink" Target="https://www.minsalud.gov.co/sites/rid/Lists/BibliotecaDigital/RIDE/DE/DIJ/resolucion-4217-de-2013.pdf" TargetMode="External"/><Relationship Id="rId440" Type="http://schemas.openxmlformats.org/officeDocument/2006/relationships/hyperlink" Target="https://www.minsalud.gov.co/Normatividad_Nuevo/Resoluci%C3%B3n%20No.%20754%20de%202021.pdf" TargetMode="External"/><Relationship Id="rId678" Type="http://schemas.openxmlformats.org/officeDocument/2006/relationships/hyperlink" Target="https://www.suin-juriscol.gov.co/viewDocument.asp?id=30054812" TargetMode="External"/><Relationship Id="rId28" Type="http://schemas.openxmlformats.org/officeDocument/2006/relationships/hyperlink" Target="https://www.funcionpublica.gov.co/eva/gestornormativo/norma.php?i=327" TargetMode="External"/><Relationship Id="rId275" Type="http://schemas.openxmlformats.org/officeDocument/2006/relationships/hyperlink" Target="https://www.minsalud.gov.co/sites/rid/Lists/BibliotecaDigital/RIDE/DE/DIJ/decreto-0055-de-2015.pdf" TargetMode="External"/><Relationship Id="rId300" Type="http://schemas.openxmlformats.org/officeDocument/2006/relationships/hyperlink" Target="https://www.minambiente.gov.co/wp-content/uploads/2021/10/resolucion-0689-de-2016.pdf" TargetMode="External"/><Relationship Id="rId482" Type="http://schemas.openxmlformats.org/officeDocument/2006/relationships/hyperlink" Target="https://www.minsalud.gov.co/sites/rid/Lists/BibliotecaDigital/RIDE/INEC/IGUB/ley-224-de-2022.pdf" TargetMode="External"/><Relationship Id="rId538" Type="http://schemas.openxmlformats.org/officeDocument/2006/relationships/hyperlink" Target="https://www.minsalud.gov.co/sites/rid/Lists/BibliotecaDigital/RIDE/DE/DIJ/resolucion-654-de-2023.pdf" TargetMode="External"/><Relationship Id="rId703" Type="http://schemas.openxmlformats.org/officeDocument/2006/relationships/hyperlink" Target="https://www.suin-juriscol.gov.co/viewDocument.asp?id=30054909" TargetMode="External"/><Relationship Id="rId745" Type="http://schemas.openxmlformats.org/officeDocument/2006/relationships/hyperlink" Target="https://www.alcaldiabogota.gov.co/sisjur/normas/Norma1.jsp?i=191545&amp;dt=S" TargetMode="External"/><Relationship Id="rId81" Type="http://schemas.openxmlformats.org/officeDocument/2006/relationships/hyperlink" Target="https://www.minsalud.gov.co/sites/rid/Lists/BibliotecaDigital/RIDE/DE/DIJ/Resoluci%C3%B3n%201842%20de%202009.pdf" TargetMode="External"/><Relationship Id="rId135" Type="http://schemas.openxmlformats.org/officeDocument/2006/relationships/hyperlink" Target="https://www.minsalud.gov.co/sites/rid/Lists/BibliotecaDigital/RIDE/DE/DIJ/RESOLUCION-1059-DE-2012.pdf" TargetMode="External"/><Relationship Id="rId177" Type="http://schemas.openxmlformats.org/officeDocument/2006/relationships/hyperlink" Target="https://www.minsalud.gov.co/sites/rid/Lists/BibliotecaDigital/RIDE/DE/DIJ/resolucion-3085-de-2012.pdf" TargetMode="External"/><Relationship Id="rId342" Type="http://schemas.openxmlformats.org/officeDocument/2006/relationships/hyperlink" Target="https://www.minsalud.gov.co/sites/rid/Lists/BibliotecaDigital/RIDE/DE/DIJ/decreto-1765-de-2017.pdf" TargetMode="External"/><Relationship Id="rId384" Type="http://schemas.openxmlformats.org/officeDocument/2006/relationships/hyperlink" Target="https://www.minsalud.gov.co/sites/rid/Lists/BibliotecaDigital/RIDE/INEC/IGUB/ley-1968-de-2019.pdf" TargetMode="External"/><Relationship Id="rId591" Type="http://schemas.openxmlformats.org/officeDocument/2006/relationships/hyperlink" Target="https://www.minsalud.gov.co/sites/rid/Lists/BibliotecaDigital/RIDE/DE/DIJ/resolucion-1896-de-2023.pdf" TargetMode="External"/><Relationship Id="rId605" Type="http://schemas.openxmlformats.org/officeDocument/2006/relationships/hyperlink" Target="https://www.minsalud.gov.co/sites/rid/Lists/BibliotecaDigital/RIDE/DE/DIJ/resolucion_no_2334_de_2023.pdf" TargetMode="External"/><Relationship Id="rId787" Type="http://schemas.openxmlformats.org/officeDocument/2006/relationships/hyperlink" Target="https://www.suin-juriscol.gov.co/viewDocument.asp?id=30056095" TargetMode="External"/><Relationship Id="rId202" Type="http://schemas.openxmlformats.org/officeDocument/2006/relationships/hyperlink" Target="https://www.minsalud.gov.co/sites/rid/Lists/BibliotecaDigital/RIDE/DE/DIJ/Resolucion-4502-de-2012.PDF" TargetMode="External"/><Relationship Id="rId244" Type="http://schemas.openxmlformats.org/officeDocument/2006/relationships/hyperlink" Target="http://www.minsalud.gov.co/sites/rid/Lists/BibliotecaDigital/RIDE/DE/DIJ/Decreto-0351-de-2014.pdf" TargetMode="External"/><Relationship Id="rId647" Type="http://schemas.openxmlformats.org/officeDocument/2006/relationships/hyperlink" Target="https://www.minsalud.gov.co/Normatividad_Nuevo/Resolucion%20No%20485%20de%202025.pdf" TargetMode="External"/><Relationship Id="rId689" Type="http://schemas.openxmlformats.org/officeDocument/2006/relationships/hyperlink" Target="https://www.minsalud.gov.co/Normatividad_Nuevo/Circular%20Externa%20No%20017%20de%202025.pdf" TargetMode="External"/><Relationship Id="rId39" Type="http://schemas.openxmlformats.org/officeDocument/2006/relationships/hyperlink" Target="https://www.funcionpublica.gov.co/eva/gestornormativo/norma.php?i=6156" TargetMode="External"/><Relationship Id="rId286" Type="http://schemas.openxmlformats.org/officeDocument/2006/relationships/hyperlink" Target="https://www.minsalud.gov.co/sites/rid/Lists/BibliotecaDigital/RIDE/DE/DIJ/decreto-1681-20-agosto-2015.pdf" TargetMode="External"/><Relationship Id="rId451" Type="http://schemas.openxmlformats.org/officeDocument/2006/relationships/hyperlink" Target="https://www.minsalud.gov.co/sites/rid/Lists/BibliotecaDigital/RIDE/INEC/IGUB/ley-2137-de-2021.pdf" TargetMode="External"/><Relationship Id="rId493" Type="http://schemas.openxmlformats.org/officeDocument/2006/relationships/hyperlink" Target="https://www.minsalud.gov.co/sites/rid/Lists/BibliotecaDigital/RIDE/DE/DIJ/decreto-1443-de-2022.pdf" TargetMode="External"/><Relationship Id="rId507" Type="http://schemas.openxmlformats.org/officeDocument/2006/relationships/hyperlink" Target="https://www.minsalud.gov.co/sites/rid/Lists/BibliotecaDigital/RIDE/DE/DIJ/resolucion-051-de-2023.pdf" TargetMode="External"/><Relationship Id="rId549" Type="http://schemas.openxmlformats.org/officeDocument/2006/relationships/hyperlink" Target="https://www.minsalud.gov.co/sites/rid/Lists/BibliotecaDigital/RIDE/DE/DIJ/resolucion-978-de-2023.pdf" TargetMode="External"/><Relationship Id="rId714" Type="http://schemas.openxmlformats.org/officeDocument/2006/relationships/hyperlink" Target="https://www.suin-juriscol.gov.co/viewDocument.asp?id=30055413" TargetMode="External"/><Relationship Id="rId756" Type="http://schemas.openxmlformats.org/officeDocument/2006/relationships/hyperlink" Target="https://www.minsalud.gov.co/sites/rid/Lists/BibliotecaDigital/RIDE/DE/DIJ/resolucion-2587-2025.pdf" TargetMode="External"/><Relationship Id="rId50" Type="http://schemas.openxmlformats.org/officeDocument/2006/relationships/hyperlink" Target="https://www.minsalud.gov.co/sites/rid/Lists/BibliotecaDigital/RIDE/DE/DIJ/Resolucion%205109%20de%202005.pdf" TargetMode="External"/><Relationship Id="rId104" Type="http://schemas.openxmlformats.org/officeDocument/2006/relationships/hyperlink" Target="https:--www.funcionpublica.gov.co-eva-gestornormativo-norma.php?i=43749" TargetMode="External"/><Relationship Id="rId146" Type="http://schemas.openxmlformats.org/officeDocument/2006/relationships/hyperlink" Target="https://www.minsalud.gov.co/sites/rid/Lists/BibliotecaDigital/RIDE/DE/DIJ/Resolucion-1597-de-2012.PDF" TargetMode="External"/><Relationship Id="rId188" Type="http://schemas.openxmlformats.org/officeDocument/2006/relationships/hyperlink" Target="https://www.minsalud.gov.co/sites/rid/Lists/BibliotecaDigital/RIDE/DE/DIJ/resolucion-4143-de-2012.pdf" TargetMode="External"/><Relationship Id="rId311" Type="http://schemas.openxmlformats.org/officeDocument/2006/relationships/hyperlink" Target="https://www.minsalud.gov.co/sites/rid/Lists/BibliotecaDigital/RIDE/DE/DIJ/decreto-1428-de-2016.pdf" TargetMode="External"/><Relationship Id="rId353" Type="http://schemas.openxmlformats.org/officeDocument/2006/relationships/hyperlink" Target="https://www.minsalud.gov.co/sites/rid/Lists/BibliotecaDigital/RIDE/DE/DIJ/decreto-852-de-2018.pdf" TargetMode="External"/><Relationship Id="rId395" Type="http://schemas.openxmlformats.org/officeDocument/2006/relationships/hyperlink" Target="https://www.minsalud.gov.co/sites/rid/Lists/BibliotecaDigital/RIDE/INEC/IGUB/ley-1996-de-2019.pdf" TargetMode="External"/><Relationship Id="rId409" Type="http://schemas.openxmlformats.org/officeDocument/2006/relationships/hyperlink" Target="https://www.minsalud.gov.co/RID/modelo-operativo-ivc-t.pdf" TargetMode="External"/><Relationship Id="rId560" Type="http://schemas.openxmlformats.org/officeDocument/2006/relationships/hyperlink" Target="https://www.funcionpublica.gov.co/eva/gestornormativo/norma.php?i=216790" TargetMode="External"/><Relationship Id="rId92" Type="http://schemas.openxmlformats.org/officeDocument/2006/relationships/hyperlink" Target="https://www.alcaldiabogota.gov.co/sisjur/normas/Norma1.jsp?i=39838" TargetMode="External"/><Relationship Id="rId213" Type="http://schemas.openxmlformats.org/officeDocument/2006/relationships/hyperlink" Target="https://www.minsalud.gov.co/sites/rid/Lists/BibliotecaDigital/RIDE/DE/DIJ/resolucion-0393-de-2013.pdf" TargetMode="External"/><Relationship Id="rId420" Type="http://schemas.openxmlformats.org/officeDocument/2006/relationships/hyperlink" Target="https://www.suin-juriscol.gov.co/viewDocument.asp?ruta=Leyes/30039603" TargetMode="External"/><Relationship Id="rId616" Type="http://schemas.openxmlformats.org/officeDocument/2006/relationships/hyperlink" Target="https://www.minsalud.gov.co/sites/rid/Lists/BibliotecaDigital/RIDE/DE/DIJ/resolucion-158-de-2024.pdf" TargetMode="External"/><Relationship Id="rId658" Type="http://schemas.openxmlformats.org/officeDocument/2006/relationships/hyperlink" Target="https://www.minsalud.gov.co/Normatividad_Nuevo/Resolucion%20No%20197%20de%202026.pdf" TargetMode="External"/><Relationship Id="rId255" Type="http://schemas.openxmlformats.org/officeDocument/2006/relationships/hyperlink" Target="http://www.minsalud.gov.co/sites/rid/Lists/BibliotecaDigital/RIDE/DE/DIJ/Decreto-1375-de-2014.pdf" TargetMode="External"/><Relationship Id="rId297" Type="http://schemas.openxmlformats.org/officeDocument/2006/relationships/hyperlink" Target="https://www.minsalud.gov.co/Normatividad_Nuevo/Resoluci%C3%B3n%200562%20del%202016.pdf" TargetMode="External"/><Relationship Id="rId462" Type="http://schemas.openxmlformats.org/officeDocument/2006/relationships/hyperlink" Target="https://www.minsalud.gov.co/sites/rid/Lists/BibliotecaDigital/RIDE/DE/DIJ/decreto-168-de-2022.pdf" TargetMode="External"/><Relationship Id="rId518" Type="http://schemas.openxmlformats.org/officeDocument/2006/relationships/hyperlink" Target="https://www.minsalud.gov.co/sites/rid/Lists/BibliotecaDigital/RIDE/DE/DIJ/resolucion-254-de-2023.pdf" TargetMode="External"/><Relationship Id="rId725" Type="http://schemas.openxmlformats.org/officeDocument/2006/relationships/hyperlink" Target="https://www.suin-juriscol.gov.co/viewDocument.asp?id=30055576" TargetMode="External"/><Relationship Id="rId115" Type="http://schemas.openxmlformats.org/officeDocument/2006/relationships/hyperlink" Target="https://www.minsalud.gov.co/sites/rid/Lists/BibliotecaDigital/RIDE/DE/DIJ/resolucion-0149-de-2012.pdf" TargetMode="External"/><Relationship Id="rId157" Type="http://schemas.openxmlformats.org/officeDocument/2006/relationships/hyperlink" Target="https://www.minsalud.gov.co/sites/rid/Lists/BibliotecaDigital/RIDE/DE/DIJ/Resolucion-2078-de-2012.PDF" TargetMode="External"/><Relationship Id="rId322" Type="http://schemas.openxmlformats.org/officeDocument/2006/relationships/hyperlink" Target="https://www.minsalud.gov.co/sites/rid/Lists/BibliotecaDigital/RIDE/DE/DIJ/decreto-2152-de-2016.pdf" TargetMode="External"/><Relationship Id="rId364" Type="http://schemas.openxmlformats.org/officeDocument/2006/relationships/hyperlink" Target="https://www.minsalud.gov.co/Normatividad_Nuevo/Resoluci%C3%B3n%20No.%203280%20de%2020183280.pdf" TargetMode="External"/><Relationship Id="rId767" Type="http://schemas.openxmlformats.org/officeDocument/2006/relationships/hyperlink" Target="https://www.minsalud.gov.co/sites/rid/Lists/BibliotecaDigital/RIDE/DE/DIJ/resolucion-2695-de-2025.pdf" TargetMode="External"/><Relationship Id="rId61" Type="http://schemas.openxmlformats.org/officeDocument/2006/relationships/hyperlink" Target="https:--www.minsalud.gov.co-sites-rid-Lists-BibliotecaDigital-RIDE-DE-DIJ-Resolucion-3763-de-2007.pdf" TargetMode="External"/><Relationship Id="rId199" Type="http://schemas.openxmlformats.org/officeDocument/2006/relationships/hyperlink" Target="https://www.minsalud.gov.co/sites/rid/Lists/BibliotecaDigital/RIDE/DE/DIJ/Resolucion-4496-de-2012.PDF" TargetMode="External"/><Relationship Id="rId571" Type="http://schemas.openxmlformats.org/officeDocument/2006/relationships/hyperlink" Target="https://www.minsalud.gov.co/sites/rid/Lists/BibliotecaDigital/RIDE/DE/DIJ/resolucion-1491-de-2023.pdf" TargetMode="External"/><Relationship Id="rId627" Type="http://schemas.openxmlformats.org/officeDocument/2006/relationships/hyperlink" Target="https://www.minsalud.gov.co/sites/rid/Lists/BibliotecaDigital/RIDE/DE/DIJ/resolucion-484-de-2024.pdf" TargetMode="External"/><Relationship Id="rId669" Type="http://schemas.openxmlformats.org/officeDocument/2006/relationships/hyperlink" Target="https://www.minsalud.gov.co/Normatividad_Nuevo/Circular%20Externa%20No%20005%20de%202025.pdf" TargetMode="External"/><Relationship Id="rId19" Type="http://schemas.openxmlformats.org/officeDocument/2006/relationships/hyperlink" Target="https://www.minsalud.gov.co/sites/rid/Lists/BibliotecaDigital/RIDE/DE/DIJ/Resolucion-4241-de-1991.pdf" TargetMode="External"/><Relationship Id="rId224" Type="http://schemas.openxmlformats.org/officeDocument/2006/relationships/hyperlink" Target="https://www.minsalud.gov.co/sites/rid/Lists/BibliotecaDigital/RIDE/DE/DIJ/decreto-1095-de-2013.pdf" TargetMode="External"/><Relationship Id="rId266" Type="http://schemas.openxmlformats.org/officeDocument/2006/relationships/hyperlink" Target="http://www.minsalud.gov.co/sites/rid/Lists/BibliotecaDigital/RIDE/DE/DIJ/Decreto-2273-de-2014.pdf" TargetMode="External"/><Relationship Id="rId431" Type="http://schemas.openxmlformats.org/officeDocument/2006/relationships/hyperlink" Target="https://www.minsalud.gov.co/Normatividad_Nuevo/Resoluci%C3%B3n%20No.%20202%20de%202021.pdf" TargetMode="External"/><Relationship Id="rId473" Type="http://schemas.openxmlformats.org/officeDocument/2006/relationships/hyperlink" Target="https://www.minsalud.gov.co/sites/rid/Lists/BibliotecaDigital/RIDE/DE/DIJ/decreto-681-de-2022.pdf" TargetMode="External"/><Relationship Id="rId529" Type="http://schemas.openxmlformats.org/officeDocument/2006/relationships/hyperlink" Target="https://www.minsalud.gov.co/sites/rid/Lists/BibliotecaDigital/RIDE/DE/DIJ/resolucion-527-de-2023.pdf" TargetMode="External"/><Relationship Id="rId680" Type="http://schemas.openxmlformats.org/officeDocument/2006/relationships/hyperlink" Target="https://www.minsalud.gov.co/Normatividad_Nuevo/Circular%20Externa%20Conjunta%20No%20011%20de%202025.pdf" TargetMode="External"/><Relationship Id="rId736" Type="http://schemas.openxmlformats.org/officeDocument/2006/relationships/hyperlink" Target="https://www.suin-juriscol.gov.co/viewDocument.asp?id=30055722" TargetMode="External"/><Relationship Id="rId30" Type="http://schemas.openxmlformats.org/officeDocument/2006/relationships/hyperlink" Target="https://www.minambiente.gov.co/wp-content/uploads/2021/06/Ley-165-de-1994.pdf" TargetMode="External"/><Relationship Id="rId126" Type="http://schemas.openxmlformats.org/officeDocument/2006/relationships/hyperlink" Target="https://www.minsalud.gov.co/sites/rid/Lists/BibliotecaDigital/RIDE/DE/DIJ/resolucion-0611-de-2012.pdf" TargetMode="External"/><Relationship Id="rId168" Type="http://schemas.openxmlformats.org/officeDocument/2006/relationships/hyperlink" Target="https://www.minsalud.gov.co/sites/rid/Lists/BibliotecaDigital/RIDE/DE/DIJ/Resolucion-2514-de-2012.PDF" TargetMode="External"/><Relationship Id="rId333" Type="http://schemas.openxmlformats.org/officeDocument/2006/relationships/hyperlink" Target="https://www.minsalud.gov.co/sites/rid/Lists/BibliotecaDigital/RIDE/DE/DIJ/decreto-866-de-2017.pdf" TargetMode="External"/><Relationship Id="rId540" Type="http://schemas.openxmlformats.org/officeDocument/2006/relationships/hyperlink" Target="https://www.minsalud.gov.co/sites/rid/Lists/BibliotecaDigital/RIDE/DE/DIJ/ley-2294-del-19-de-mayo-de-2023.pdf" TargetMode="External"/><Relationship Id="rId778" Type="http://schemas.openxmlformats.org/officeDocument/2006/relationships/hyperlink" Target="https://www.minsalud.gov.co/Normatividad_Nuevo/Resoluci%C3%B3n%20No%202765%20de%202025.pdf" TargetMode="External"/><Relationship Id="rId72" Type="http://schemas.openxmlformats.org/officeDocument/2006/relationships/hyperlink" Target="https://www.icbf.gov.co/cargues/avance/compilacion/docs/resolucion_minproteccion_1900_2008.htm" TargetMode="External"/><Relationship Id="rId375" Type="http://schemas.openxmlformats.org/officeDocument/2006/relationships/hyperlink" Target="https://www.minsalud.gov.co/sites/rid/Lists/BibliotecaDigital/RIDE/DE/DIJ/decreto-2500-de-2018.pdf" TargetMode="External"/><Relationship Id="rId582" Type="http://schemas.openxmlformats.org/officeDocument/2006/relationships/hyperlink" Target="https://www.minsalud.gov.co/sites/rid/Lists/BibliotecaDigital/RIDE/DE/DIJ/circular-externa-020-de-2023.pdf" TargetMode="External"/><Relationship Id="rId638" Type="http://schemas.openxmlformats.org/officeDocument/2006/relationships/hyperlink" Target="https://www.minsalud.gov.co/Normatividad_Nuevo/Resoluci%C3%B3n%20No%201884%20de%202024.pdf" TargetMode="External"/><Relationship Id="rId3" Type="http://schemas.openxmlformats.org/officeDocument/2006/relationships/hyperlink" Target="https://www.minsalud.gov.co/sites/rid/Lists/BibliotecaDigital/RIDE/DE/DIJ/Decreto-2162-de-1983.pdf" TargetMode="External"/><Relationship Id="rId235" Type="http://schemas.openxmlformats.org/officeDocument/2006/relationships/hyperlink" Target="https://www.minsalud.gov.co/sites/rid/Lists/BibliotecaDigital/RIDE/DE/DIJ/decreto-2464-de-2013.pdf" TargetMode="External"/><Relationship Id="rId277" Type="http://schemas.openxmlformats.org/officeDocument/2006/relationships/hyperlink" Target="https://www.minsalud.gov.co/sites/rid/Lists/BibliotecaDigital/RIDE/DE/DIJ/Decreto-0057%20-2015.pdf" TargetMode="External"/><Relationship Id="rId400" Type="http://schemas.openxmlformats.org/officeDocument/2006/relationships/hyperlink" Target="https://www.minsalud.gov.co/sites/rid/Lists/BibliotecaDigital/RIDE/DE/DIJ/decreto-1975-de-2019.pdf" TargetMode="External"/><Relationship Id="rId442" Type="http://schemas.openxmlformats.org/officeDocument/2006/relationships/hyperlink" Target="https://www.minsalud.gov.co/sites/rid/Lists/BibliotecaDigital/RIDE/INEC/IGUB/decreto-660-de-2021.pdf" TargetMode="External"/><Relationship Id="rId484" Type="http://schemas.openxmlformats.org/officeDocument/2006/relationships/hyperlink" Target="https://www.minsalud.gov.co/sites/rid/Lists/BibliotecaDigital/RIDE/INEC/IGUB/ley-2242-de-2022.pdf" TargetMode="External"/><Relationship Id="rId705" Type="http://schemas.openxmlformats.org/officeDocument/2006/relationships/hyperlink" Target="https://www.suin-juriscol.gov.co/viewDocument.asp?id=30055177" TargetMode="External"/><Relationship Id="rId137" Type="http://schemas.openxmlformats.org/officeDocument/2006/relationships/hyperlink" Target="https://www.minsalud.gov.co/sites/rid/Lists/BibliotecaDigital/RIDE/DE/DIJ/Resolucion-1136-2012.pdf" TargetMode="External"/><Relationship Id="rId302" Type="http://schemas.openxmlformats.org/officeDocument/2006/relationships/hyperlink" Target="https://www.minsalud.gov.co/sites/rid/Lists/BibliotecaDigital/RIDE/DE/DIJ/decreto-0843-2016.pdf" TargetMode="External"/><Relationship Id="rId344" Type="http://schemas.openxmlformats.org/officeDocument/2006/relationships/hyperlink" Target="https://www.minsalud.gov.co/sites/rid/Lists/BibliotecaDigital/RIDE/DE/DIJ/decreto-2228-de-2017.pdf" TargetMode="External"/><Relationship Id="rId691" Type="http://schemas.openxmlformats.org/officeDocument/2006/relationships/hyperlink" Target="https://www.suin-juriscol.gov.co/viewDocument.asp?id=30054913" TargetMode="External"/><Relationship Id="rId747" Type="http://schemas.openxmlformats.org/officeDocument/2006/relationships/hyperlink" Target="https://www.suin-juriscol.gov.co/viewDocument.asp?id=30055773" TargetMode="External"/><Relationship Id="rId789" Type="http://schemas.openxmlformats.org/officeDocument/2006/relationships/hyperlink" Target="https://www.suin-juriscol.gov.co/viewDocument.asp?id=30055563" TargetMode="External"/><Relationship Id="rId41" Type="http://schemas.openxmlformats.org/officeDocument/2006/relationships/hyperlink" Target="https://www.mincit.gov.co/ministerio/normograma-sig/procesos-de-apoyo/gestion-de-recursos-fisicos/resoluciones/resolucion-1164-de-2002.aspx" TargetMode="External"/><Relationship Id="rId83" Type="http://schemas.openxmlformats.org/officeDocument/2006/relationships/hyperlink" Target="http://www.secretariasenado.gov.co/senado/basedoc/ley_1335_2009.html" TargetMode="External"/><Relationship Id="rId179" Type="http://schemas.openxmlformats.org/officeDocument/2006/relationships/hyperlink" Target="https://www.minsalud.gov.co/sites/rid/Lists/BibliotecaDigital/RIDE/DE/DIJ/resolucion-3346-de-2012.pdf" TargetMode="External"/><Relationship Id="rId386" Type="http://schemas.openxmlformats.org/officeDocument/2006/relationships/hyperlink" Target="https://www.minsalud.gov.co/sites/rid/Lists/BibliotecaDigital/RIDE/INEC/IGUB/ley-1972-de-2019.pdf" TargetMode="External"/><Relationship Id="rId551" Type="http://schemas.openxmlformats.org/officeDocument/2006/relationships/hyperlink" Target="https://www.minsalud.gov.co/sites/rid/Lists/BibliotecaDigital/RIDE/DE/DIJ/resolucion-1116-de-2023.pdf" TargetMode="External"/><Relationship Id="rId593" Type="http://schemas.openxmlformats.org/officeDocument/2006/relationships/hyperlink" Target="https://www.minsalud.gov.co/sites/rid/Lists/BibliotecaDigital/RIDE/DE/DIJ/resolucion-2056-de-2023.pdf" TargetMode="External"/><Relationship Id="rId607" Type="http://schemas.openxmlformats.org/officeDocument/2006/relationships/hyperlink" Target="https://www.minsalud.gov.co/sites/rid/Lists/BibliotecaDigital/RIDE/DE/DIJ/resolucion-2366-de-2023.pdf" TargetMode="External"/><Relationship Id="rId649" Type="http://schemas.openxmlformats.org/officeDocument/2006/relationships/hyperlink" Target="https://www.minsalud.gov.co/sites/rid/Lists/BibliotecaDigital/RIDE/DE/DIJ/circular-externa-conjunta-0016-de-2025.pdf" TargetMode="External"/><Relationship Id="rId190" Type="http://schemas.openxmlformats.org/officeDocument/2006/relationships/hyperlink" Target="https://www.minsalud.gov.co/sites/rid/Lists/BibliotecaDigital/RIDE/DE/DIJ/RESOLUCION-4251-de-2012.pdf" TargetMode="External"/><Relationship Id="rId204" Type="http://schemas.openxmlformats.org/officeDocument/2006/relationships/hyperlink" Target="https://www.minsalud.gov.co/sites/rid/Lists/BibliotecaDigital/RIDE/DE/DIJ/resolucion-0052-de-2013.pdf" TargetMode="External"/><Relationship Id="rId246" Type="http://schemas.openxmlformats.org/officeDocument/2006/relationships/hyperlink" Target="http://www.minsalud.gov.co/sites/rid/Lists/BibliotecaDigital/RIDE/DE/DIJ/Decreto-0590-de-2014.pdf" TargetMode="External"/><Relationship Id="rId288" Type="http://schemas.openxmlformats.org/officeDocument/2006/relationships/hyperlink" Target="https://concejocajica.micolombiadigital.gov.co/sites/concejocajica/content/files/000041/2027_acuerdo-no-09-de-2015.pdf" TargetMode="External"/><Relationship Id="rId411" Type="http://schemas.openxmlformats.org/officeDocument/2006/relationships/hyperlink" Target="https://www.minsalud.gov.co/sites/rid/Lists/BibliotecaDigital/RIDE/INEC/IGUB/minjusticia-decreto-491-de-2020.pdf" TargetMode="External"/><Relationship Id="rId453" Type="http://schemas.openxmlformats.org/officeDocument/2006/relationships/hyperlink" Target="https://www.minsalud.gov.co/sites/rid/Lists/BibliotecaDigital/RIDE/DE/DIJ/decreto-1437-de-2021.pdf" TargetMode="External"/><Relationship Id="rId509" Type="http://schemas.openxmlformats.org/officeDocument/2006/relationships/hyperlink" Target="https://www.minsalud.gov.co/sites/rid/Lists/BibliotecaDigital/RIDE/INEC/IGUB/ley-2287-de-2023.pdf" TargetMode="External"/><Relationship Id="rId660" Type="http://schemas.openxmlformats.org/officeDocument/2006/relationships/hyperlink" Target="https://www.minsalud.gov.co/Normatividad_Nuevo/Resolucion%20No%20611%20de%202026.pdf" TargetMode="External"/><Relationship Id="rId106" Type="http://schemas.openxmlformats.org/officeDocument/2006/relationships/hyperlink" Target="https://www.icbf.gov.co/cargues/avance/compilacion/docs/resolucion_minproteccion_4254_2011.htm" TargetMode="External"/><Relationship Id="rId313" Type="http://schemas.openxmlformats.org/officeDocument/2006/relationships/hyperlink" Target="https://www.minsalud.gov.co/sites/rid/Lists/BibliotecaDigital/RIDE/DE/DIJ/decreto-1500-de-2016.pdf" TargetMode="External"/><Relationship Id="rId495" Type="http://schemas.openxmlformats.org/officeDocument/2006/relationships/hyperlink" Target="https://www.minsalud.gov.co/sites/rid/Lists/BibliotecaDigital/RIDE/DE/DIJ/decreto-1492-de-2022.pdf" TargetMode="External"/><Relationship Id="rId716" Type="http://schemas.openxmlformats.org/officeDocument/2006/relationships/hyperlink" Target="https://www.cerlatam.com/wp-content/uploads/2025/08/Circular-Externa-No-028-de-2025-3.pdf" TargetMode="External"/><Relationship Id="rId758" Type="http://schemas.openxmlformats.org/officeDocument/2006/relationships/hyperlink" Target="https://www.alcaldiabogota.gov.co/sisjur/normas/Norma1.jsp?i=191817&amp;dt=S" TargetMode="External"/><Relationship Id="rId10" Type="http://schemas.openxmlformats.org/officeDocument/2006/relationships/hyperlink" Target="https://www.minsalud.gov.co/sites/rid/Lists/BibliotecaDigital/RIDE/DE/OT/Resolucion-2310-de-1986.pdf" TargetMode="External"/><Relationship Id="rId52" Type="http://schemas.openxmlformats.org/officeDocument/2006/relationships/hyperlink" Target="https://www.minsalud.gov.co/sites/rid/Lists/BibliotecaDigital/RIDE/DE/DIJ/Decreto-3518-de-2006.pdf" TargetMode="External"/><Relationship Id="rId94" Type="http://schemas.openxmlformats.org/officeDocument/2006/relationships/hyperlink" Target="https://autorregulacion.saludcapital.gov.co/leyes/Resolucion_3009_de_2010.pdf" TargetMode="External"/><Relationship Id="rId148" Type="http://schemas.openxmlformats.org/officeDocument/2006/relationships/hyperlink" Target="https://www.minsalud.gov.co/sites/rid/Lists/BibliotecaDigital/RIDE/DE/DIJ/resolucion-1599-de-2012.pdf" TargetMode="External"/><Relationship Id="rId355" Type="http://schemas.openxmlformats.org/officeDocument/2006/relationships/hyperlink" Target="https://www.minsalud.gov.co/sites/rid/Lists/BibliotecaDigital/RIDE/DE/DIJ/decreto-948-de-2018.pdf" TargetMode="External"/><Relationship Id="rId397" Type="http://schemas.openxmlformats.org/officeDocument/2006/relationships/hyperlink" Target="https://www.minsalud.gov.co/sites/rid/Lists/BibliotecaDigital/RIDE/DE/DIJ/decreto-1683-de-2019.pdf" TargetMode="External"/><Relationship Id="rId520" Type="http://schemas.openxmlformats.org/officeDocument/2006/relationships/hyperlink" Target="https://www.minsalud.gov.co/sites/rid/Lists/BibliotecaDigital/RIDE/DE/DIJ/resolucion-318-de-2023.pdf" TargetMode="External"/><Relationship Id="rId562" Type="http://schemas.openxmlformats.org/officeDocument/2006/relationships/hyperlink" Target="https://www.minsalud.gov.co/sites/rid/Lists/BibliotecaDigital/RIDE/DE/DIJ/resolucion-1326-de-2023.pdf" TargetMode="External"/><Relationship Id="rId618" Type="http://schemas.openxmlformats.org/officeDocument/2006/relationships/hyperlink" Target="https://www.minsalud.gov.co/sites/rid/Lists/BibliotecaDigital/RIDE/DE/DIJ/resolucion-184-de-2024.pdf" TargetMode="External"/><Relationship Id="rId215" Type="http://schemas.openxmlformats.org/officeDocument/2006/relationships/hyperlink" Target="https://www.minsalud.gov.co/sites/rid/Lists/BibliotecaDigital/RIDE/INEC/IGUB/Ley_Estatutaria_1618_de_2013.pdf" TargetMode="External"/><Relationship Id="rId257" Type="http://schemas.openxmlformats.org/officeDocument/2006/relationships/hyperlink" Target="http://www.minsalud.gov.co/sites/rid/Lists/BibliotecaDigital/RIDE/DE/DIJ/DECRETO-1441-DE-2014.pdf" TargetMode="External"/><Relationship Id="rId422" Type="http://schemas.openxmlformats.org/officeDocument/2006/relationships/hyperlink" Target="https://www.minsalud.gov.co/sites/rid/Lists/BibliotecaDigital/RIDE/DE/DIJ/decreto-1649-de-2020.pdf" TargetMode="External"/><Relationship Id="rId464" Type="http://schemas.openxmlformats.org/officeDocument/2006/relationships/hyperlink" Target="https://www.minsalud.gov.co/sites/rid/Lists/BibliotecaDigital/RIDE/DE/DIJ/decreto-335-de-2022.pdf" TargetMode="External"/><Relationship Id="rId299" Type="http://schemas.openxmlformats.org/officeDocument/2006/relationships/hyperlink" Target="https://www.minsalud.gov.co/sites/rid/Lists/BibliotecaDigital/RIDE/DE/DIJ/decreto-0705-de-2016.pdf" TargetMode="External"/><Relationship Id="rId727" Type="http://schemas.openxmlformats.org/officeDocument/2006/relationships/hyperlink" Target="https://www.minsalud.gov.co/Normatividad_Nuevo/Circular%20Externa%20No%20030%20de%202025.pdf" TargetMode="External"/><Relationship Id="rId63" Type="http://schemas.openxmlformats.org/officeDocument/2006/relationships/hyperlink" Target="http:--www.saludcapital.gov.co-Documents-Decreto-4747-de-2007.pdf" TargetMode="External"/><Relationship Id="rId159" Type="http://schemas.openxmlformats.org/officeDocument/2006/relationships/hyperlink" Target="https://www.minsalud.gov.co/sites/rid/Lists/BibliotecaDigital/RIDE/DE/DIJ/ley-1574-de-2012.pdf" TargetMode="External"/><Relationship Id="rId366" Type="http://schemas.openxmlformats.org/officeDocument/2006/relationships/hyperlink" Target="https://www.minsalud.gov.co/sites/rid/Lists/BibliotecaDigital/RIDE/DE/DIJ/decreto-2473-de-2018.pdf" TargetMode="External"/><Relationship Id="rId573" Type="http://schemas.openxmlformats.org/officeDocument/2006/relationships/hyperlink" Target="https://www.minsalud.gov.co/sites/rid/Lists/BibliotecaDigital/RIDE/DE/DIJ/resolucion-1496-de-2023.pdf" TargetMode="External"/><Relationship Id="rId780" Type="http://schemas.openxmlformats.org/officeDocument/2006/relationships/hyperlink" Target="https://normograma.adres.gov.co/compilacion/docs/resolucion_minsaludps_2803_2025.htm" TargetMode="External"/><Relationship Id="rId226" Type="http://schemas.openxmlformats.org/officeDocument/2006/relationships/hyperlink" Target="https://www.minsalud.gov.co/sites/rid/Lists/BibliotecaDigital/RIDE/DE/DIJ/decreto-1623-de-2013.pdf" TargetMode="External"/><Relationship Id="rId433" Type="http://schemas.openxmlformats.org/officeDocument/2006/relationships/hyperlink" Target="https://www.minsalud.gov.co/sites/rid/Lists/BibliotecaDigital/RIDE/DE/DIJ/decreto-256-de-2021.pdf" TargetMode="External"/><Relationship Id="rId640" Type="http://schemas.openxmlformats.org/officeDocument/2006/relationships/hyperlink" Target="https://www.minsalud.gov.co/Normatividad_Nuevo/Resoluci%C3%B3n%20No%202066%20de%202024.pdf" TargetMode="External"/><Relationship Id="rId738" Type="http://schemas.openxmlformats.org/officeDocument/2006/relationships/hyperlink" Target="https://www.minsalud.gov.co/Normatividad_Nuevo/Resolucion%20No%202067%20de%202025.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cajica.gov.co/docdown/archi/2023/Resolucion/RESOLUCION%20No.%20417%20DE%202014.pdf" TargetMode="External"/><Relationship Id="rId3" Type="http://schemas.openxmlformats.org/officeDocument/2006/relationships/hyperlink" Target="https://www.funcionpublica.gov.co/eva/gestornormativo/norma.php?i=43292" TargetMode="External"/><Relationship Id="rId7" Type="http://schemas.openxmlformats.org/officeDocument/2006/relationships/hyperlink" Target="https://www.cajica.gov.co/docdown/archi/2024/Decreto/DECRETO%20231%20DEL%2005%20DICIEMBRE%202024.pdf" TargetMode="External"/><Relationship Id="rId2" Type="http://schemas.openxmlformats.org/officeDocument/2006/relationships/hyperlink" Target="https://www.funcionpublica.gov.co/eva/gestornormativo/norma.php?i=184686" TargetMode="External"/><Relationship Id="rId1" Type="http://schemas.openxmlformats.org/officeDocument/2006/relationships/hyperlink" Target="https://www.funcionpublica.gov.co/eva/gestornormativo/norma.php?i=304" TargetMode="External"/><Relationship Id="rId6" Type="http://schemas.openxmlformats.org/officeDocument/2006/relationships/hyperlink" Target="https://www.cajica.gov.co/docdown/archi/2022/Decreto/DECRETO%20No.%20071%20DE%202022-%20PIGA.pdf" TargetMode="External"/><Relationship Id="rId5" Type="http://schemas.openxmlformats.org/officeDocument/2006/relationships/hyperlink" Target="https://cajica.gov.co/docdown/archi/2025/Acuerdo/GACETA%20No.%2012%20DE%202025%20%28JULIO%2025%29.pdf" TargetMode="External"/><Relationship Id="rId10" Type="http://schemas.openxmlformats.org/officeDocument/2006/relationships/drawing" Target="../drawings/drawing15.xml"/><Relationship Id="rId4" Type="http://schemas.openxmlformats.org/officeDocument/2006/relationships/hyperlink" Target="https://www.funcionpublica.gov.co/eva/gestornormativo/norma.php?i=77653" TargetMode="External"/><Relationship Id="rId9" Type="http://schemas.openxmlformats.org/officeDocument/2006/relationships/hyperlink" Target="https://www.cajica.gov.co/docdown/archi/2023/Resolucion/RESOLUCION%20No.%20007%20de%202023.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secretariasenado.gov.co/senado/basedoc/ley_1621_2013.html" TargetMode="External"/><Relationship Id="rId13" Type="http://schemas.openxmlformats.org/officeDocument/2006/relationships/hyperlink" Target="https://www.suin-juriscol.gov.co/viewDocument.asp?id=1809238" TargetMode="External"/><Relationship Id="rId18" Type="http://schemas.openxmlformats.org/officeDocument/2006/relationships/hyperlink" Target="https://concejocajica.micolombiadigital.gov.co/sites/concejocajica/content/files/000980/48965_acuerdo-06-de-2022.pdf" TargetMode="External"/><Relationship Id="rId26" Type="http://schemas.openxmlformats.org/officeDocument/2006/relationships/printerSettings" Target="../printerSettings/printerSettings3.bin"/><Relationship Id="rId3" Type="http://schemas.openxmlformats.org/officeDocument/2006/relationships/hyperlink" Target="https://www.suin-juriscol.gov.co/viewDocument.asp?ruta=Leyes/1614896" TargetMode="External"/><Relationship Id="rId21" Type="http://schemas.openxmlformats.org/officeDocument/2006/relationships/hyperlink" Target="https://www.cajica.gov.co/docdown/archi/2024/Decreto/DECRETO%20058%2002%20FEBRERO%20DEL%202024.pdf"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https://www.suin-juriscol.gov.co/viewDocument.asp?ruta=Leyes/30043812" TargetMode="External"/><Relationship Id="rId17" Type="http://schemas.openxmlformats.org/officeDocument/2006/relationships/hyperlink" Target="https://www.concejo-cajica-cundinamarca.gov.co/buscar?q=acuerdo%2008%20de%202018" TargetMode="External"/><Relationship Id="rId25" Type="http://schemas.openxmlformats.org/officeDocument/2006/relationships/hyperlink" Target="https://www.cajica.gov.co/" TargetMode="External"/><Relationship Id="rId2" Type="http://schemas.openxmlformats.org/officeDocument/2006/relationships/hyperlink" Target="http://www.secretariasenado.gov.co/senado/basedoc/ley_0004_1992.html" TargetMode="External"/><Relationship Id="rId16" Type="http://schemas.openxmlformats.org/officeDocument/2006/relationships/hyperlink" Target="https://scj.gov.co/sites/default/files/marco-legal/Decreto%201284%20de%202017.pdf" TargetMode="External"/><Relationship Id="rId20" Type="http://schemas.openxmlformats.org/officeDocument/2006/relationships/hyperlink" Target="https://www.cajica.gov.co/docdown/archi/2024/Decreto/DECRETO%20048%20ENE%2024%20DEL%202024.pdf" TargetMode="External"/><Relationship Id="rId1" Type="http://schemas.openxmlformats.org/officeDocument/2006/relationships/hyperlink" Target="http://www.secretariasenado.gov.co/senado/basedoc/constitucion_politica_1991_pr001.html" TargetMode="External"/><Relationship Id="rId6" Type="http://schemas.openxmlformats.org/officeDocument/2006/relationships/hyperlink" Target="http://www.secretariasenado.gov.co/senado/basedoc/ley_1098_2006.html" TargetMode="External"/><Relationship Id="rId11" Type="http://schemas.openxmlformats.org/officeDocument/2006/relationships/hyperlink" Target="http://www.secretariasenado.gov.co/senado/basedoc/ley_2000_2019.html" TargetMode="External"/><Relationship Id="rId24" Type="http://schemas.openxmlformats.org/officeDocument/2006/relationships/hyperlink" Target="https://www.cajica.gov.co/docdown/archi/2025/Decreto/DECRETO%20087%20DEL%2011%20DE%20ABRIL%20DE%202025.pdf" TargetMode="External"/><Relationship Id="rId5" Type="http://schemas.openxmlformats.org/officeDocument/2006/relationships/hyperlink" Target="http://www.secretariasenado.gov.co/senado/basedoc/ley_0418_1997.html" TargetMode="External"/><Relationship Id="rId15" Type="http://schemas.openxmlformats.org/officeDocument/2006/relationships/hyperlink" Target="https://www.funcionpublica.gov.co/eva/gestornormativo/norma.php?i=76837" TargetMode="External"/><Relationship Id="rId23" Type="http://schemas.openxmlformats.org/officeDocument/2006/relationships/hyperlink" Target="https://www.cajica.gov.co/docdown/archi/2025/Decreto/DECRETO%20026%20DE%2007%20DE%20FEBRERO%202025.pdf" TargetMode="External"/><Relationship Id="rId10" Type="http://schemas.openxmlformats.org/officeDocument/2006/relationships/hyperlink" Target="http://www.secretariasenado.gov.co/senado/basedoc/ley_1801_2016.html" TargetMode="External"/><Relationship Id="rId19" Type="http://schemas.openxmlformats.org/officeDocument/2006/relationships/hyperlink" Target="https://cajica.gov.co/publicaciones-docdown/" TargetMode="External"/><Relationship Id="rId4" Type="http://schemas.openxmlformats.org/officeDocument/2006/relationships/hyperlink" Target="http://www.secretariasenado.gov.co/senado/basedoc/ley_0136_1994.html"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https://www.funcionpublica.gov.co/eva/gestornormativo/norma.php?i=41658" TargetMode="External"/><Relationship Id="rId22" Type="http://schemas.openxmlformats.org/officeDocument/2006/relationships/hyperlink" Target="https://www.cajica.gov.co/docdown/archi/2024/Decreto/DECRETO%20075%2014%20MARZO%202024.pdf" TargetMode="External"/><Relationship Id="rId27"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6" Type="http://schemas.openxmlformats.org/officeDocument/2006/relationships/hyperlink" Target="https://www.funcionpublica.gov.co/eva/gestornormativo/norma.php?i=87764" TargetMode="External"/><Relationship Id="rId117" Type="http://schemas.openxmlformats.org/officeDocument/2006/relationships/hyperlink" Target="https://www.minsalud.gov.co/Normatividad_Nuevo/Resoluci%C3%B3n%20No%20591%20de%202024.pdf" TargetMode="External"/><Relationship Id="rId21" Type="http://schemas.openxmlformats.org/officeDocument/2006/relationships/hyperlink" Target="https://www.ica.gov.co/getattachment/bcd2850c-85e2-4091-bb23-5e984f8cbd7e/2013L1659.aspx" TargetMode="External"/><Relationship Id="rId42" Type="http://schemas.openxmlformats.org/officeDocument/2006/relationships/hyperlink" Target="https://www.funcionpublica.gov.co/eva/gestornormativo/norma.php?i=259616" TargetMode="External"/><Relationship Id="rId47" Type="http://schemas.openxmlformats.org/officeDocument/2006/relationships/hyperlink" Target="https://www.suin-juriscol.gov.co/clp/contenidos.dll/Leyes/30055242?utm_" TargetMode="External"/><Relationship Id="rId63" Type="http://schemas.openxmlformats.org/officeDocument/2006/relationships/hyperlink" Target="https://www.funcionpublica.gov.co/eva/gestornormativo/norma.php?i=238836" TargetMode="External"/><Relationship Id="rId68" Type="http://schemas.openxmlformats.org/officeDocument/2006/relationships/hyperlink" Target="https://www.funcionpublica.gov.co/eva/gestornormativo/norma.php?i=259796" TargetMode="External"/><Relationship Id="rId84" Type="http://schemas.openxmlformats.org/officeDocument/2006/relationships/hyperlink" Target="https://www.ica.gov.co/getattachment/ed71f778-a8d2-47a9-be0c-e88689efb86b/2017R7953.aspx" TargetMode="External"/><Relationship Id="rId89" Type="http://schemas.openxmlformats.org/officeDocument/2006/relationships/hyperlink" Target="https://www.ica.gov.co/getattachment/f6b34382-0332-44b0-84d3-d8faba7f4559/2018R20277.aspx" TargetMode="External"/><Relationship Id="rId112" Type="http://schemas.openxmlformats.org/officeDocument/2006/relationships/hyperlink" Target="https://www.minagricultura.gov.co/Normatividad/Resoluciones/RESOLUCI&#211;N%20NO.%20000204%20DE%202022.pdf" TargetMode="External"/><Relationship Id="rId133" Type="http://schemas.openxmlformats.org/officeDocument/2006/relationships/hyperlink" Target="https://www.cundinamarca.gov.co/wcm/connect/eae2a044-eafc-4509-8b89-6eef1deba283/ORDENANZA+112-20+JUNIO+2023+-+POLITICA+P%C3%9ABLICA+-+CAMBIO+CLIM%C3%81TICO.pdf?MOD=AJPERES&amp;CONVERT_TO=url&amp;CACHEID=ROOTWORKSPACE-eae2a044-eafc-4509-8b89-6eef1deba283-pjirrD-" TargetMode="External"/><Relationship Id="rId138" Type="http://schemas.openxmlformats.org/officeDocument/2006/relationships/hyperlink" Target="https://www.alcaldiabogota.gov.co/sisjur/normas/Norma1.jsp?i=48092&amp;dt=S" TargetMode="External"/><Relationship Id="rId154" Type="http://schemas.openxmlformats.org/officeDocument/2006/relationships/hyperlink" Target="https://www.cajica.gov.co/docdown/archi/2024/Acuerdo/ACUERDO%2011%20DEL%2020%20DE%20NOVIEMBRE%202024.pdf" TargetMode="External"/><Relationship Id="rId159" Type="http://schemas.openxmlformats.org/officeDocument/2006/relationships/hyperlink" Target="https://www.cajica.gov.co/docdown/archi/2022/Decreto/DECRETO%20No.%20046%20DE%202017.PDF" TargetMode="External"/><Relationship Id="rId16" Type="http://schemas.openxmlformats.org/officeDocument/2006/relationships/hyperlink" Target="https://www.funcionpublica.gov.co/eva/gestornormativo/norma.php?i=34047" TargetMode="External"/><Relationship Id="rId107" Type="http://schemas.openxmlformats.org/officeDocument/2006/relationships/hyperlink" Target="https://www.minagricultura.gov.co/Normatividad/Resoluciones/RESOLUCI%C3%93N%20NO.%20000090%20DE%202021.pdf" TargetMode="External"/><Relationship Id="rId11" Type="http://schemas.openxmlformats.org/officeDocument/2006/relationships/hyperlink" Target="https://www.suin-juriscol.gov.co/viewDocument.asp?ruta=Leyes/1662793" TargetMode="External"/><Relationship Id="rId32" Type="http://schemas.openxmlformats.org/officeDocument/2006/relationships/hyperlink" Target="https://www.funcionpublica.gov.co/eva/gestornormativo/norma.php?i=167988" TargetMode="External"/><Relationship Id="rId37" Type="http://schemas.openxmlformats.org/officeDocument/2006/relationships/hyperlink" Target="https://www.alcaldiabogota.gov.co/sisjur/normas/Norma1.jsp?i=120265&amp;utm" TargetMode="External"/><Relationship Id="rId53" Type="http://schemas.openxmlformats.org/officeDocument/2006/relationships/hyperlink" Target="https://www.funcionpublica.gov.co/eva/gestornormativo/norma.php?i=39961" TargetMode="External"/><Relationship Id="rId58" Type="http://schemas.openxmlformats.org/officeDocument/2006/relationships/hyperlink" Target="https://www.funcionpublica.gov.co/eva/gestornormativo/norma.php?i=89969" TargetMode="External"/><Relationship Id="rId74" Type="http://schemas.openxmlformats.org/officeDocument/2006/relationships/hyperlink" Target="https://www.porkcolombia.co/resolucion-ica-2640-de-2007/" TargetMode="External"/><Relationship Id="rId79" Type="http://schemas.openxmlformats.org/officeDocument/2006/relationships/hyperlink" Target="https://www.minambiente.gov.co/wp-content/uploads/2021/11/resolucion-631-de-2015.pdf" TargetMode="External"/><Relationship Id="rId102" Type="http://schemas.openxmlformats.org/officeDocument/2006/relationships/hyperlink" Target="https://fenavi.org/wp-content/uploads/2020/10/RESOLUCION-0253-DE-2020.pdf" TargetMode="External"/><Relationship Id="rId123" Type="http://schemas.openxmlformats.org/officeDocument/2006/relationships/hyperlink" Target="https://www.car.gov.co/uploads/files/5b6c5f9562310.pdf" TargetMode="External"/><Relationship Id="rId128" Type="http://schemas.openxmlformats.org/officeDocument/2006/relationships/hyperlink" Target="http://www.cundinamarca.gov.co/wcm/connect/b9ef5b00-6d85-4055-96b2-f3645b2334c0/ORDENANZA_135_DE_2012.pdf?MOD=AJPERES&amp;CVID=k9mZ32T" TargetMode="External"/><Relationship Id="rId144" Type="http://schemas.openxmlformats.org/officeDocument/2006/relationships/hyperlink" Target="https://www.corteconstitucional.gov.co/relatoria/2017/c-041-17.htm" TargetMode="External"/><Relationship Id="rId149" Type="http://schemas.openxmlformats.org/officeDocument/2006/relationships/hyperlink" Target="https://www.orarbo.gov.co/es/el-observatorio-y-los-municipios/acuerdo-municipal-no-06-de-2014-mayo-26" TargetMode="External"/><Relationship Id="rId5" Type="http://schemas.openxmlformats.org/officeDocument/2006/relationships/hyperlink" Target="https://www.funcionpublica.gov.co/eva/gestornormativo/norma.php?i=66787" TargetMode="External"/><Relationship Id="rId90" Type="http://schemas.openxmlformats.org/officeDocument/2006/relationships/hyperlink" Target="http://www.andi.com.co/Uploads/Resoluci%C3%B3n%20316%20de%202018-.pdf" TargetMode="External"/><Relationship Id="rId95" Type="http://schemas.openxmlformats.org/officeDocument/2006/relationships/hyperlink" Target="https://www.opinioncaribe.com/wp-content/uploads/2019/10/0-1455.pdf?utm_" TargetMode="External"/><Relationship Id="rId160" Type="http://schemas.openxmlformats.org/officeDocument/2006/relationships/hyperlink" Target="https://www.cajica.gov.co/docdown/archi/2022/Decreto/DECRETO%20No.%20066%20DE%202017.PDF" TargetMode="External"/><Relationship Id="rId165" Type="http://schemas.openxmlformats.org/officeDocument/2006/relationships/hyperlink" Target="https://www.cajica.gov.co/docdown/archi/2022/Resolucion/RESOLUCION%20No.%20528%20DE%202017.pdf" TargetMode="External"/><Relationship Id="rId22" Type="http://schemas.openxmlformats.org/officeDocument/2006/relationships/hyperlink" Target="https://www.funcionpublica.gov.co/eva/gestornormativo/norma.php?i=53625" TargetMode="External"/><Relationship Id="rId27" Type="http://schemas.openxmlformats.org/officeDocument/2006/relationships/hyperlink" Target="https://www.funcionpublica.gov.co/eva/gestornormativo/norma.php?i=93970" TargetMode="External"/><Relationship Id="rId43" Type="http://schemas.openxmlformats.org/officeDocument/2006/relationships/hyperlink" Target="https://www.suin-juriscol.gov.co/viewDocument.asp?ruta=Leyes/30054661" TargetMode="External"/><Relationship Id="rId48" Type="http://schemas.openxmlformats.org/officeDocument/2006/relationships/hyperlink" Target="https://cancilleria.gov.co/normograma/compilacion/docs/ley_2474_2025.htm?utm_" TargetMode="External"/><Relationship Id="rId64" Type="http://schemas.openxmlformats.org/officeDocument/2006/relationships/hyperlink" Target="https://www.funcionpublica.gov.co/eva/gestornormativo/norma.php?i=255276" TargetMode="External"/><Relationship Id="rId69" Type="http://schemas.openxmlformats.org/officeDocument/2006/relationships/hyperlink" Target="https://www.funcionpublica.gov.co/eva/gestornormativo/norma.php?i=261836" TargetMode="External"/><Relationship Id="rId113" Type="http://schemas.openxmlformats.org/officeDocument/2006/relationships/hyperlink" Target="https://www.minagricultura.gov.co/Normatividad/Resoluciones/RESOLUCI&#211;N%20NO.%20000205%20DE%202022.pdf" TargetMode="External"/><Relationship Id="rId118" Type="http://schemas.openxmlformats.org/officeDocument/2006/relationships/hyperlink" Target="https://sisjur.bogotajuridica.gov.co/sisjur/normas/Norma1.jsp?dt=S&amp;i=180687" TargetMode="External"/><Relationship Id="rId134" Type="http://schemas.openxmlformats.org/officeDocument/2006/relationships/hyperlink" Target="https://www.corteconstitucional.gov.co/relatoria/1998/t-119-98.htm" TargetMode="External"/><Relationship Id="rId139" Type="http://schemas.openxmlformats.org/officeDocument/2006/relationships/hyperlink" Target="https://www.corteconstitucional.gov.co/relatoria/2013/t-034-13.htm" TargetMode="External"/><Relationship Id="rId80" Type="http://schemas.openxmlformats.org/officeDocument/2006/relationships/hyperlink" Target="https://www.ica.gov.co/getattachment/840befcc-cf61-444c-bfe1-10dd1bb227d9/2016R20148.aspx" TargetMode="External"/><Relationship Id="rId85" Type="http://schemas.openxmlformats.org/officeDocument/2006/relationships/hyperlink" Target="https://www.minagricultura.gov.co/Normatividad/Resoluciones/Resoluci%C3%B3n%20No%20000464%20de%202017.pdf" TargetMode="External"/><Relationship Id="rId150" Type="http://schemas.openxmlformats.org/officeDocument/2006/relationships/hyperlink" Target="https://www.concejo-cajica-cundinamarca.gov.co/informacion-adicional/acuerdo-no-16-de-2014-27-de-diciembre-por-el-cual-se" TargetMode="External"/><Relationship Id="rId155" Type="http://schemas.openxmlformats.org/officeDocument/2006/relationships/hyperlink" Target="https://cajica.gov.co/docdown/archi/2025/Acuerdo/ACUERDO%2004%20DE%2022%20ABRIL%20DEL%202025.pdf" TargetMode="External"/><Relationship Id="rId12" Type="http://schemas.openxmlformats.org/officeDocument/2006/relationships/hyperlink" Target="https://www.suin-juriscol.gov.co/viewDocument.asp?ruta=Leyes/1663230" TargetMode="External"/><Relationship Id="rId17" Type="http://schemas.openxmlformats.org/officeDocument/2006/relationships/hyperlink" Target="https://www.funcionpublica.gov.co/eva/gestornormativo/norma.php?i=34388" TargetMode="External"/><Relationship Id="rId33" Type="http://schemas.openxmlformats.org/officeDocument/2006/relationships/hyperlink" Target="https://www.suin-juriscol.gov.co/viewDocument.asp?ruta=Leyes/30043798" TargetMode="External"/><Relationship Id="rId38" Type="http://schemas.openxmlformats.org/officeDocument/2006/relationships/hyperlink" Target="https://www.minagricultura.gov.co/Normatividad/Leyes/LEY%202193%20DEL%206%20DE%20ENERO%20DE%202022.pdf" TargetMode="External"/><Relationship Id="rId59" Type="http://schemas.openxmlformats.org/officeDocument/2006/relationships/hyperlink" Target="https://www.funcionpublica.gov.co/eva/gestornormativo/norma.php?i=155606" TargetMode="External"/><Relationship Id="rId103" Type="http://schemas.openxmlformats.org/officeDocument/2006/relationships/hyperlink" Target="https://www.ica.gov.co/getattachment/446ac25a-0fd7-4fd8-ae9f-2e50f0047c8b/2020R82394.aspx" TargetMode="External"/><Relationship Id="rId108" Type="http://schemas.openxmlformats.org/officeDocument/2006/relationships/hyperlink" Target="https://www.minagricultura.gov.co/Normatividad/Resoluciones/RESOLUCI%C3%93N%20NO.%20000095%20DE%202021.pdf" TargetMode="External"/><Relationship Id="rId124" Type="http://schemas.openxmlformats.org/officeDocument/2006/relationships/hyperlink" Target="https://www.car.gov.co/uploads/files/5bfd8fa901da9.pdf" TargetMode="External"/><Relationship Id="rId129" Type="http://schemas.openxmlformats.org/officeDocument/2006/relationships/hyperlink" Target="http://www.cundinamarca.gov.co/wcm/connect/a3eecc2a-4111-4e0c-bfb0-e09d1ce80e65/Ordenanza+166-2013.pdf?MOD=AJPERES&amp;CVID=k9n2hgY" TargetMode="External"/><Relationship Id="rId54" Type="http://schemas.openxmlformats.org/officeDocument/2006/relationships/hyperlink" Target="https://www.funcionpublica.gov.co/eva/gestornormativo/norma.php?i=40620" TargetMode="External"/><Relationship Id="rId70" Type="http://schemas.openxmlformats.org/officeDocument/2006/relationships/hyperlink" Target="https://www.funcionpublica.gov.co/eva/gestornormativo/norma.php?i=259634" TargetMode="External"/><Relationship Id="rId75" Type="http://schemas.openxmlformats.org/officeDocument/2006/relationships/hyperlink" Target="https://www.minambiente.gov.co/images/AsuntosambientalesySectorialyUrbana/pdf/Programa_posconsumo_existente/Resolucion_371_de_2009_-_Devolucion_medicamentos_vencidos.pdf" TargetMode="External"/><Relationship Id="rId91" Type="http://schemas.openxmlformats.org/officeDocument/2006/relationships/hyperlink" Target="https://www.minambiente.gov.co/wp-content/uploads/2021/08/resolucion-1407-de-2018.pdf" TargetMode="External"/><Relationship Id="rId96" Type="http://schemas.openxmlformats.org/officeDocument/2006/relationships/hyperlink" Target="https://www.minagricultura.gov.co/Normatividad/Resoluciones/RESOLUCI&#211;N%20000153%20DE%202019.pdf" TargetMode="External"/><Relationship Id="rId140" Type="http://schemas.openxmlformats.org/officeDocument/2006/relationships/hyperlink" Target="https://www.corteconstitucional.gov.co/RELATORIA/2014/C-283-14.htm" TargetMode="External"/><Relationship Id="rId145" Type="http://schemas.openxmlformats.org/officeDocument/2006/relationships/hyperlink" Target="https://www.corteconstitucional.gov.co/relatoria/2019/c-045-19.htm" TargetMode="External"/><Relationship Id="rId161" Type="http://schemas.openxmlformats.org/officeDocument/2006/relationships/hyperlink" Target="https://www.cajica.gov.co/docdown/archi/2025/Decreto/DECRETO%20135%20DEL%2016%20DE%20JULIO%20DE%202025.pdf" TargetMode="External"/><Relationship Id="rId166" Type="http://schemas.openxmlformats.org/officeDocument/2006/relationships/hyperlink" Target="https://www.cajica.gov.co/docdown/archi/2025/Resolucion/RESOLUCION%20339%20DEL%2022%20DE%20JULIO%20DEL%202025.pdf" TargetMode="External"/><Relationship Id="rId1" Type="http://schemas.openxmlformats.org/officeDocument/2006/relationships/hyperlink" Target="https://www.suin-juriscol.gov.co/viewDocument.asp?ruta=Leyes/1827111" TargetMode="External"/><Relationship Id="rId6" Type="http://schemas.openxmlformats.org/officeDocument/2006/relationships/hyperlink" Target="https://www.funcionpublica.gov.co/eva/gestornormativo/norma.php?i=37807" TargetMode="External"/><Relationship Id="rId15" Type="http://schemas.openxmlformats.org/officeDocument/2006/relationships/hyperlink" Target="https://www.funcionpublica.gov.co/eva/gestornormativo/norma.php?i=76838" TargetMode="External"/><Relationship Id="rId23" Type="http://schemas.openxmlformats.org/officeDocument/2006/relationships/hyperlink" Target="https://www.funcionpublica.gov.co/eva/gestornormativo/norma.php?i=53825" TargetMode="External"/><Relationship Id="rId28" Type="http://schemas.openxmlformats.org/officeDocument/2006/relationships/hyperlink" Target="https://www.funcionpublica.gov.co/eva/gestornormativo/norma.php?i=172558" TargetMode="External"/><Relationship Id="rId36" Type="http://schemas.openxmlformats.org/officeDocument/2006/relationships/hyperlink" Target="https://www.funcionpublica.gov.co/eva/gestornormativo/norma.php?i=188726&amp;utm" TargetMode="External"/><Relationship Id="rId49" Type="http://schemas.openxmlformats.org/officeDocument/2006/relationships/hyperlink" Target="https://normograma.mintic.gov.co/mintic/compilacion/docs/ley_2480_2025.htm?utm_" TargetMode="External"/><Relationship Id="rId57" Type="http://schemas.openxmlformats.org/officeDocument/2006/relationships/hyperlink" Target="https://www.funcionpublica.gov.co/eva/gestornormativo/norma.php?i=84701" TargetMode="External"/><Relationship Id="rId106" Type="http://schemas.openxmlformats.org/officeDocument/2006/relationships/hyperlink" Target="https://www.minagricultura.gov.co/Normatividad/Resoluciones/RESOLUCION%20NO.%20000086%20DE%202021.pdf" TargetMode="External"/><Relationship Id="rId114" Type="http://schemas.openxmlformats.org/officeDocument/2006/relationships/hyperlink" Target="https://www.minagricultura.gov.co/Normatividad/Resoluciones/RESOLUCI&#211;N%20NO.%20000206%20DE%202022.pdf" TargetMode="External"/><Relationship Id="rId119" Type="http://schemas.openxmlformats.org/officeDocument/2006/relationships/hyperlink" Target="https://www.ambitojuridico.com/sites/default/files/2025-09/RES-295-2025.pdf?utm" TargetMode="External"/><Relationship Id="rId127" Type="http://schemas.openxmlformats.org/officeDocument/2006/relationships/hyperlink" Target="https://www.car.gov.co/uploads/files/6744e33313e8f.pdf" TargetMode="External"/><Relationship Id="rId10" Type="http://schemas.openxmlformats.org/officeDocument/2006/relationships/hyperlink" Target="https://www.ica.gov.co/getattachment/25d565df-c851-477b-8f2b-a45cfa91b50d/623.aspx" TargetMode="External"/><Relationship Id="rId31" Type="http://schemas.openxmlformats.org/officeDocument/2006/relationships/hyperlink" Target="https://www.suin-juriscol.gov.co/viewDocument.asp?ruta=Leyes/30042166" TargetMode="External"/><Relationship Id="rId44" Type="http://schemas.openxmlformats.org/officeDocument/2006/relationships/hyperlink" Target="https://www.funcionpublica.gov.co/eva/gestornormativo/norma.php?i=260781" TargetMode="External"/><Relationship Id="rId52" Type="http://schemas.openxmlformats.org/officeDocument/2006/relationships/hyperlink" Target="https://www.funcionpublica.gov.co/eva/gestornormativo/norma.php?i=36779" TargetMode="External"/><Relationship Id="rId60" Type="http://schemas.openxmlformats.org/officeDocument/2006/relationships/hyperlink" Target="https://www.funcionpublica.gov.co/eva/gestornormativo/norma.php?i=159934" TargetMode="External"/><Relationship Id="rId65" Type="http://schemas.openxmlformats.org/officeDocument/2006/relationships/hyperlink" Target="https://www.funcionpublica.gov.co/eva/gestornormativo/norma.php?i=256416" TargetMode="External"/><Relationship Id="rId73" Type="http://schemas.openxmlformats.org/officeDocument/2006/relationships/hyperlink" Target="https://www.ica.gov.co/getattachment/efc964b6-2ad3-4428-aad5-a9f2de5629d3/187.aspx" TargetMode="External"/><Relationship Id="rId78" Type="http://schemas.openxmlformats.org/officeDocument/2006/relationships/hyperlink" Target="http://www.bogotaturismo.gov.co/sites/intranet.bogotaturismo.gov.co/files/RESOLUCI%C3%93N%201297%20DE%202010.pdf" TargetMode="External"/><Relationship Id="rId81" Type="http://schemas.openxmlformats.org/officeDocument/2006/relationships/hyperlink" Target="https://www.ica.gov.co/areas/agricola/servicios/agricultura-ecologica-1/documentos/199.aspx" TargetMode="External"/><Relationship Id="rId86" Type="http://schemas.openxmlformats.org/officeDocument/2006/relationships/hyperlink" Target="https://www.minambiente.gov.co/wp-content/uploads/2021/10/Resolucion-2254-de-2017.pdf" TargetMode="External"/><Relationship Id="rId94" Type="http://schemas.openxmlformats.org/officeDocument/2006/relationships/hyperlink" Target="https://www.minambiente.gov.co/wp-content/uploads/2021/08/resolucion-2184-de-2019.pdf" TargetMode="External"/><Relationship Id="rId99" Type="http://schemas.openxmlformats.org/officeDocument/2006/relationships/hyperlink" Target="https://www.ica.gov.co/getattachment/6b7f82ab-bccd-4bf5-a5c6-5bfff35b772b/2020R67449.aspx" TargetMode="External"/><Relationship Id="rId101" Type="http://schemas.openxmlformats.org/officeDocument/2006/relationships/hyperlink" Target="https://www.ica.gov.co/areas/pecuaria/servicios/inocuidad-en-las-cadenas-agroalimentarias/bienestar-animal/resol-136-por-la-cual-se-adopta-el-manual-de-c-2.aspx" TargetMode="External"/><Relationship Id="rId122" Type="http://schemas.openxmlformats.org/officeDocument/2006/relationships/hyperlink" Target="https://www.minambiente.gov.co/wp-content/uploads/2025/05/VF_PoliticaNacionalProteccionBienestarAnimal_7_5_25.pdf" TargetMode="External"/><Relationship Id="rId130" Type="http://schemas.openxmlformats.org/officeDocument/2006/relationships/hyperlink" Target="https://instituto-de-proteccion-y-bienestar-animal-de-cundinamarca.micolombiadigital.gov.co/sites/instituto-de-proteccion-y-bienestar-animal-de-cundinamarca/content/files/000102/5069_decreto-456-de-2024-parametros-tecnicos-y-juridicos-implementacion-ruta-atencion-de-maltrato-animal.pdf" TargetMode="External"/><Relationship Id="rId135" Type="http://schemas.openxmlformats.org/officeDocument/2006/relationships/hyperlink" Target="https://www.corteconstitucional.gov.co/relatoria/2007/t-760-07.htm" TargetMode="External"/><Relationship Id="rId143" Type="http://schemas.openxmlformats.org/officeDocument/2006/relationships/hyperlink" Target="https://www.corteconstitucional.gov.co/relatoria/2017/c-048-17.htm" TargetMode="External"/><Relationship Id="rId148" Type="http://schemas.openxmlformats.org/officeDocument/2006/relationships/hyperlink" Target="https://www.cajica.gov.co/docdown/archi/2022/Acuerdo/ACUERDO%20No.%2004%20DE%201997.pdf" TargetMode="External"/><Relationship Id="rId151" Type="http://schemas.openxmlformats.org/officeDocument/2006/relationships/hyperlink" Target="https://concejocajica.micolombiadigital.gov.co/sites/concejocajica/content/files/000655/32709_acuerdo-11-de-2020-s.pdf" TargetMode="External"/><Relationship Id="rId156" Type="http://schemas.openxmlformats.org/officeDocument/2006/relationships/hyperlink" Target="https://www.cajica.gov.co/docdown/archi/2022/Decreto/DECRETO%20No.%20049%20DE%202008.PDF" TargetMode="External"/><Relationship Id="rId164" Type="http://schemas.openxmlformats.org/officeDocument/2006/relationships/hyperlink" Target="https://www.cajica.gov.co/docdown/archi/2022/Resolucion/RESOLUCION%20No.%2006%20DE%202012%20.pdf" TargetMode="External"/><Relationship Id="rId4" Type="http://schemas.openxmlformats.org/officeDocument/2006/relationships/hyperlink" Target="https://www.funcionpublica.gov.co/eva/gestornormativo/norma.php?i=297" TargetMode="External"/><Relationship Id="rId9" Type="http://schemas.openxmlformats.org/officeDocument/2006/relationships/hyperlink" Target="https://www.minambiente.gov.co/documento-normativa/ley-373-de-1997-junio-06/" TargetMode="External"/><Relationship Id="rId13" Type="http://schemas.openxmlformats.org/officeDocument/2006/relationships/hyperlink" Target="http://www.secretariasenado.gov.co/senado/basedoc/ley_0769_2002.html" TargetMode="External"/><Relationship Id="rId18" Type="http://schemas.openxmlformats.org/officeDocument/2006/relationships/hyperlink" Target="https://www.funcionpublica.gov.co/eva/gestornormativo/norma.php?i=78153" TargetMode="External"/><Relationship Id="rId39" Type="http://schemas.openxmlformats.org/officeDocument/2006/relationships/hyperlink" Target="https://colaboracion.dnp.gov.co/CDT/portalDNP/PND-2023/Ley_2294_del_19_de_mayo_de_2023.pdf" TargetMode="External"/><Relationship Id="rId109" Type="http://schemas.openxmlformats.org/officeDocument/2006/relationships/hyperlink" Target="https://www.minambiente.gov.co/wp-content/uploads/2021/12/Resolucion-1257-de-2021.pdf" TargetMode="External"/><Relationship Id="rId34" Type="http://schemas.openxmlformats.org/officeDocument/2006/relationships/hyperlink" Target="https://www.suin-juriscol.gov.co/viewDocument.asp?id=30044370" TargetMode="External"/><Relationship Id="rId50" Type="http://schemas.openxmlformats.org/officeDocument/2006/relationships/hyperlink" Target="https://www.funcionpublica.gov.co/eva/gestornormativo/norma.php?i=8991" TargetMode="External"/><Relationship Id="rId55" Type="http://schemas.openxmlformats.org/officeDocument/2006/relationships/hyperlink" Target="https://www.funcionpublica.gov.co/eva/gestornormativo/norma.php?i=51042" TargetMode="External"/><Relationship Id="rId76" Type="http://schemas.openxmlformats.org/officeDocument/2006/relationships/hyperlink" Target="https://www.ica.gov.co/getattachment/Normatividad/Normas-Ica/Resoluciones-Oficinas-Nacionales/2020/2020R78006/2009R3180.pdf.aspx?lang=es-CO" TargetMode="External"/><Relationship Id="rId97" Type="http://schemas.openxmlformats.org/officeDocument/2006/relationships/hyperlink" Target="https://www.ica.gov.co/getattachment/db5b53ff-0752-4884-90b8-a7ce15ce1ead/2020R68167.aspx" TargetMode="External"/><Relationship Id="rId104" Type="http://schemas.openxmlformats.org/officeDocument/2006/relationships/hyperlink" Target="https://www.adr.gov.co/normograma/DocumentosJuridica/Resoluci%C3%B3n%20No.%20371%20de%202020.pdf" TargetMode="External"/><Relationship Id="rId120" Type="http://schemas.openxmlformats.org/officeDocument/2006/relationships/hyperlink" Target="https://www.icbf.gov.co/cargues/avance/docs/conpes_dnp_0113_2008.htm" TargetMode="External"/><Relationship Id="rId125" Type="http://schemas.openxmlformats.org/officeDocument/2006/relationships/hyperlink" Target="https://www.car.gov.co/uploads/files/5cabbfdcac10b.pdf" TargetMode="External"/><Relationship Id="rId141" Type="http://schemas.openxmlformats.org/officeDocument/2006/relationships/hyperlink" Target="https://www.mincit.gov.co/normatividad/jurisprudencia/sentencia-ap-25000-23-27-000-2001-90479-01.aspx" TargetMode="External"/><Relationship Id="rId146" Type="http://schemas.openxmlformats.org/officeDocument/2006/relationships/hyperlink" Target="https://www.corteconstitucional.gov.co/relatoria/2019/c-133-19.htm" TargetMode="External"/><Relationship Id="rId167" Type="http://schemas.openxmlformats.org/officeDocument/2006/relationships/hyperlink" Target="https://www.cajica.gov.co/docdown/archi/2025/Resolucion/RESOLUCI%C3%93N%20511%20DEL%2008%20DE%20OCTUBRE%20DEL%202025.PDF" TargetMode="External"/><Relationship Id="rId7" Type="http://schemas.openxmlformats.org/officeDocument/2006/relationships/hyperlink" Target="https://www.funcionpublica.gov.co/eva/gestornormativo/norma.php?i=328" TargetMode="External"/><Relationship Id="rId71" Type="http://schemas.openxmlformats.org/officeDocument/2006/relationships/hyperlink" Target="https://www.minambiente.gov.co/wp-content/uploads/2021/10/Resolucio%CC%81n-438-de-2001.pdf" TargetMode="External"/><Relationship Id="rId92" Type="http://schemas.openxmlformats.org/officeDocument/2006/relationships/hyperlink" Target="https://www.minagricultura.gov.co/ministerio/direcciones/Documents/Resoluci%C3%B3n%200422%20del%2005-07-2019.pdf" TargetMode="External"/><Relationship Id="rId162" Type="http://schemas.openxmlformats.org/officeDocument/2006/relationships/hyperlink" Target="https://www.cajica.gov.co/docdown/archi/2025/Decreto/DECRETO%20231%20DE%2015%20DE%20DICIEMBRE%20DEL%202025.pdf" TargetMode="External"/><Relationship Id="rId2" Type="http://schemas.openxmlformats.org/officeDocument/2006/relationships/hyperlink" Target="https://www.funcionpublica.gov.co/eva/gestornormativo/norma.php?i=8990" TargetMode="External"/><Relationship Id="rId29" Type="http://schemas.openxmlformats.org/officeDocument/2006/relationships/hyperlink" Target="https://www.suin-juriscol.gov.co/viewDocument.asp?ruta=Leyes/30039697" TargetMode="External"/><Relationship Id="rId24" Type="http://schemas.openxmlformats.org/officeDocument/2006/relationships/hyperlink" Target="https://www.funcionpublica.gov.co/eva/gestornormativo/norma.php?i=68135" TargetMode="External"/><Relationship Id="rId40" Type="http://schemas.openxmlformats.org/officeDocument/2006/relationships/hyperlink" Target="https://www.suin-juriscol.gov.co/viewDocument.asp?ruta=Leyes/30051862" TargetMode="External"/><Relationship Id="rId45" Type="http://schemas.openxmlformats.org/officeDocument/2006/relationships/hyperlink" Target="https://www.funcionpublica.gov.co/eva/gestornormativo/norma.php?i=260799" TargetMode="External"/><Relationship Id="rId66" Type="http://schemas.openxmlformats.org/officeDocument/2006/relationships/hyperlink" Target="https://www.funcionpublica.gov.co/eva/gestornormativo/norma_pdf.php?i=260778&amp;utm_" TargetMode="External"/><Relationship Id="rId87" Type="http://schemas.openxmlformats.org/officeDocument/2006/relationships/hyperlink" Target="https://pisba.minambiente.gov.co/images/Normatividad/res_886_de_2018.pdf" TargetMode="External"/><Relationship Id="rId110" Type="http://schemas.openxmlformats.org/officeDocument/2006/relationships/hyperlink" Target="https://www.minambiente.gov.co/wp-content/uploads/2022/09/Resolucion-762-de-2022.pdf" TargetMode="External"/><Relationship Id="rId115" Type="http://schemas.openxmlformats.org/officeDocument/2006/relationships/hyperlink" Target="https://www.ica.gov.co/getattachment/ab7e54ab-28a0-4c58-9a86-8ecc49fea4a9/2022R3040006915.aspx" TargetMode="External"/><Relationship Id="rId131" Type="http://schemas.openxmlformats.org/officeDocument/2006/relationships/hyperlink" Target="http://www.cundinamarca.gov.co/wcm/connect/7214ff2b-022d-41f7-b9fe-2b7e3d3686a8/Ordenanza-0261-2015-Politica-Publica-Seguridad-alimentaria.pdf?MOD=AJPERES&amp;CVID=kTpfNUt&amp;useDefaultText=0&amp;useDefaultDesc=0" TargetMode="External"/><Relationship Id="rId136" Type="http://schemas.openxmlformats.org/officeDocument/2006/relationships/hyperlink" Target="https://www.corteconstitucional.gov.co/relatoria/2010/C-666-10.htm" TargetMode="External"/><Relationship Id="rId157" Type="http://schemas.openxmlformats.org/officeDocument/2006/relationships/hyperlink" Target="https://www.cajica.gov.co/docdown/archi/2022/Decreto/DECRETO%20No.%20017%20DE%202009.pdf" TargetMode="External"/><Relationship Id="rId61" Type="http://schemas.openxmlformats.org/officeDocument/2006/relationships/hyperlink" Target="https://www.funcionpublica.gov.co/eva/gestornormativo/norma.php?i=183906" TargetMode="External"/><Relationship Id="rId82" Type="http://schemas.openxmlformats.org/officeDocument/2006/relationships/hyperlink" Target="https://www.minambiente.gov.co/documento-normativa/resolucion-0472-de-2017/" TargetMode="External"/><Relationship Id="rId152" Type="http://schemas.openxmlformats.org/officeDocument/2006/relationships/hyperlink" Target="https://concejocajica.micolombiadigital.gov.co/sites/concejocajica/content/files/000812/40591_acuerdo-13-2021.pdf" TargetMode="External"/><Relationship Id="rId19" Type="http://schemas.openxmlformats.org/officeDocument/2006/relationships/hyperlink" Target="https://www.funcionpublica.gov.co/eva/gestornormativo/norma.php?i=47141" TargetMode="External"/><Relationship Id="rId14" Type="http://schemas.openxmlformats.org/officeDocument/2006/relationships/hyperlink" Target="https://www.funcionpublica.gov.co/eva/gestornormativo/norma.php?i=52105" TargetMode="External"/><Relationship Id="rId30" Type="http://schemas.openxmlformats.org/officeDocument/2006/relationships/hyperlink" Target="https://www.funcionpublica.gov.co/eva/gestornormativo/norma.php?i=141480" TargetMode="External"/><Relationship Id="rId35" Type="http://schemas.openxmlformats.org/officeDocument/2006/relationships/hyperlink" Target="https://www.minambiente.gov.co/documento-normativa/ley-2232-de-2022/" TargetMode="External"/><Relationship Id="rId56" Type="http://schemas.openxmlformats.org/officeDocument/2006/relationships/hyperlink" Target="https://www.minambiente.gov.co/wp-content/uploads/2021/06/Decreto-1076-de-2015.pdf" TargetMode="External"/><Relationship Id="rId77" Type="http://schemas.openxmlformats.org/officeDocument/2006/relationships/hyperlink" Target="https://www.ica.gov.co/getattachment/Normatividad/Normas-Ica/Resoluciones-Oficinas-Nacionales/2020/2020R78006/2010R2457.pdf.aspx?lang=es-CO" TargetMode="External"/><Relationship Id="rId100" Type="http://schemas.openxmlformats.org/officeDocument/2006/relationships/hyperlink" Target="https://www.adr.gov.co/normograma/DocumentosJuridica/Resoluci%C3%B3n%20No.%20042%20de%2028-01-2020%20Modif.pdf" TargetMode="External"/><Relationship Id="rId105" Type="http://schemas.openxmlformats.org/officeDocument/2006/relationships/hyperlink" Target="https://www.ica.gov.co/getattachment/151685dd-78c8-47d8-acc4-672ab042afa3/2021R90832.aspx" TargetMode="External"/><Relationship Id="rId126" Type="http://schemas.openxmlformats.org/officeDocument/2006/relationships/hyperlink" Target="https://www.car.gov.co/uploads/files/6744e2e2155b9.pdf" TargetMode="External"/><Relationship Id="rId147" Type="http://schemas.openxmlformats.org/officeDocument/2006/relationships/hyperlink" Target="https://www.corteconstitucional.gov.co/relatoria/2020/su016-20.htm" TargetMode="External"/><Relationship Id="rId168" Type="http://schemas.openxmlformats.org/officeDocument/2006/relationships/drawing" Target="../drawings/drawing17.xml"/><Relationship Id="rId8" Type="http://schemas.openxmlformats.org/officeDocument/2006/relationships/hyperlink" Target="https://www.funcionpublica.gov.co/eva/gestornormativo/norma.php?i=8634" TargetMode="External"/><Relationship Id="rId51" Type="http://schemas.openxmlformats.org/officeDocument/2006/relationships/hyperlink" Target="https://www.funcionpublica.gov.co/eva/gestornormativo/norma.php?i=78153" TargetMode="External"/><Relationship Id="rId72" Type="http://schemas.openxmlformats.org/officeDocument/2006/relationships/hyperlink" Target="https://www.minambiente.gov.co/images/AsuntosambientalesySectorialyUrbana/pdf/emisiones_atmosfericas_contaminantes/norma_ruido/Resolucion_627_de_2006_-_Norma_nacional_de_emision_de_ruido.pdf" TargetMode="External"/><Relationship Id="rId93" Type="http://schemas.openxmlformats.org/officeDocument/2006/relationships/hyperlink" Target="https://www.ica.gov.co/getattachment/1783700f-d5cd-4ccb-b033-007f5bb8e35a/2019R11768.aspx" TargetMode="External"/><Relationship Id="rId98" Type="http://schemas.openxmlformats.org/officeDocument/2006/relationships/hyperlink" Target="https://www.ica.gov.co/getattachment/af26e0f9-18bb-4fd7-8100-ba74f386ee28/2020R76509.aspx" TargetMode="External"/><Relationship Id="rId121" Type="http://schemas.openxmlformats.org/officeDocument/2006/relationships/hyperlink" Target="https://www.minambiente.gov.co/index.php/gestion-integral-del-recurso-hidrico/direccion-integral-de-recurso-hidrico/politica-nacional-para-la-gestion-integral-del-recurso-hidrico" TargetMode="External"/><Relationship Id="rId142" Type="http://schemas.openxmlformats.org/officeDocument/2006/relationships/hyperlink" Target="https://www.corteconstitucional.gov.co/relatoria/2016/c-467-16.htm" TargetMode="External"/><Relationship Id="rId163" Type="http://schemas.openxmlformats.org/officeDocument/2006/relationships/hyperlink" Target="https://www.cajica.gov.co/docdown/archi/2022/Resolucion/RESOLUCION%20No.%20425%20DE%202009.pdf" TargetMode="External"/><Relationship Id="rId3" Type="http://schemas.openxmlformats.org/officeDocument/2006/relationships/hyperlink" Target="https://www.funcionpublica.gov.co/eva/gestornormativo/norma.php?i=8242" TargetMode="External"/><Relationship Id="rId25" Type="http://schemas.openxmlformats.org/officeDocument/2006/relationships/hyperlink" Target="https://www.minagricultura.gov.co/Normatividad/Leyes/Forms/DispForm.aspx?ID=30" TargetMode="External"/><Relationship Id="rId46" Type="http://schemas.openxmlformats.org/officeDocument/2006/relationships/hyperlink" Target="https://www.funcionpublica.gov.co/eva/gestornormativo/norma.php?i=260796" TargetMode="External"/><Relationship Id="rId67" Type="http://schemas.openxmlformats.org/officeDocument/2006/relationships/hyperlink" Target="https://www.funcionpublica.gov.co/eva/gestornormativo/norma.php?i=263636" TargetMode="External"/><Relationship Id="rId116" Type="http://schemas.openxmlformats.org/officeDocument/2006/relationships/hyperlink" Target="https://www.ica.gov.co/getattachment/f6795834-cf0e-4284-8ccd-d353b93c6240/202400015141.aspx" TargetMode="External"/><Relationship Id="rId137" Type="http://schemas.openxmlformats.org/officeDocument/2006/relationships/hyperlink" Target="https://www.corteconstitucional.gov.co/RELATORIA/2011/C-439-11.htm" TargetMode="External"/><Relationship Id="rId158" Type="http://schemas.openxmlformats.org/officeDocument/2006/relationships/hyperlink" Target="https://www.cajica.gov.co/docdown/archi/2022/Decreto/DECRETO%20No.%20074%20DE%202015.PDF" TargetMode="External"/><Relationship Id="rId20" Type="http://schemas.openxmlformats.org/officeDocument/2006/relationships/hyperlink" Target="https://www.funcionpublica.gov.co/eva/gestornormativo/norma.php?i=48943" TargetMode="External"/><Relationship Id="rId41" Type="http://schemas.openxmlformats.org/officeDocument/2006/relationships/hyperlink" Target="https://www.funcionpublica.gov.co/eva/gestornormativo/norma.php?i=259656" TargetMode="External"/><Relationship Id="rId62" Type="http://schemas.openxmlformats.org/officeDocument/2006/relationships/hyperlink" Target="https://www.funcionpublica.gov.co/eva/gestornormativo/norma.php?i=225970" TargetMode="External"/><Relationship Id="rId83" Type="http://schemas.openxmlformats.org/officeDocument/2006/relationships/hyperlink" Target="https://www.ica.gov.co/getattachment/9d8fe0fa-66d2-4feb-9513-cbba30dc4844/2017R30021.aspx" TargetMode="External"/><Relationship Id="rId88" Type="http://schemas.openxmlformats.org/officeDocument/2006/relationships/hyperlink" Target="https://www.minambiente.gov.co/wp-content/uploads/2021/08/resolucion-1257-de-2018.pdf" TargetMode="External"/><Relationship Id="rId111" Type="http://schemas.openxmlformats.org/officeDocument/2006/relationships/hyperlink" Target="https://www.ica.gov.co/getattachment/47f7d0ad-5c7c-4361-b4ad-c55badb7ee7b/2022R1580.aspx?utm" TargetMode="External"/><Relationship Id="rId132" Type="http://schemas.openxmlformats.org/officeDocument/2006/relationships/hyperlink" Target="http://www.cundinamarca.gov.co/wcm/connect/f08cf9ee-2581-42a9-b8b4-8aa5531e1a1a/DECRETO+428-+25+SEPTIEMBRE+2020-+POR+EL+CUAL+SE+CREA+EL+INS+PROTECCION+ANIMAL+CUNDINAMARCA+-IPYBAC_1.PDF?MOD=AJPERES&amp;CVID=njsAq9a&amp;CVID=njsAq9a&amp;CVID=njsAq9a&amp;CVID=njsAq9a&amp;CVID=njsAq9a&amp;CVID=njsAq9a&amp;CVID=njsAq9a&amp;CVID=njsAq9a&amp;CVID=njsAq9a&amp;CVID=njsAq9a&amp;CVID=njsAq9a&amp;CVID=njsAq9a&amp;CVID=njsAq9a&amp;CVID=njsAq9a&amp;CVID=njsAq9a&amp;CVID=njsAq9a&amp;CVID=njsAq9a" TargetMode="External"/><Relationship Id="rId153" Type="http://schemas.openxmlformats.org/officeDocument/2006/relationships/hyperlink" Target="http://www.concejo-cajica-cundinamarca.gov.co/proyectos-de-acuerdo/acuerdo-n-14-del-2021-30-de-noviembre-por-medio-del"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www.secretariasenado.gov.co/senado/basedoc/ley_1542_2012.html" TargetMode="External"/><Relationship Id="rId21" Type="http://schemas.openxmlformats.org/officeDocument/2006/relationships/hyperlink" Target="http://www.secretariasenado.gov.co/senado/basedoc/ley_1306_2009.html" TargetMode="External"/><Relationship Id="rId42" Type="http://schemas.openxmlformats.org/officeDocument/2006/relationships/hyperlink" Target="http://www.secretariasenado.gov.co/senado/basedoc/decreto_2591_1991.html" TargetMode="External"/><Relationship Id="rId47" Type="http://schemas.openxmlformats.org/officeDocument/2006/relationships/hyperlink" Target="https://www.icbf.gov.co/cargues/avance/docs/decreto_4840_2007.htm" TargetMode="External"/><Relationship Id="rId63" Type="http://schemas.openxmlformats.org/officeDocument/2006/relationships/hyperlink" Target="https://www.minsalud.gov.co/sites/rid/Lists/BibliotecaDigital/RIDE/DE/DIJ/Resolucion-055-de-2018.pdf" TargetMode="External"/><Relationship Id="rId68" Type="http://schemas.openxmlformats.org/officeDocument/2006/relationships/hyperlink" Target="https://dpsco.sharepoint.com/sites/CentroDocumentacionPSF/Documentos%20compartidos/Forms/AllItems.aspx?id=%2Fsites%2FCentroDocumentacionPSF%2FDocumentos%20compartidos%2FCentro%20De%20Documentacion%2F2024%2FNormativa%2FResoluciones%2FRESOLUCION%20No%2E%2000809%20ADULTO%20MAYOR%2Epdf&amp;parent=%2Fsites%2FCentroDocumentacionPSF%2FDocumentos%20compartidos%2FCentro%20De%20Documentacion%2F2024%2FNormativa%2FResoluciones&amp;p=true&amp;ga=1" TargetMode="External"/><Relationship Id="rId84" Type="http://schemas.openxmlformats.org/officeDocument/2006/relationships/hyperlink" Target="https://concejocajica.micolombiadigital.gov.co/sites/concejocajica/content/files/000041/2022_acuerdo-no-04-de-2015--auxilio-exequial.pdf" TargetMode="External"/><Relationship Id="rId89" Type="http://schemas.openxmlformats.org/officeDocument/2006/relationships/hyperlink" Target="https://cajica.gov.co/docdown/archi/2023/Acuerdo/ACUERDO%20No.%2012%20DE%202019.pdf" TargetMode="External"/><Relationship Id="rId112" Type="http://schemas.openxmlformats.org/officeDocument/2006/relationships/hyperlink" Target="https://www.cajica.gov.co/transparencia/normatividad/decretos/" TargetMode="External"/><Relationship Id="rId16" Type="http://schemas.openxmlformats.org/officeDocument/2006/relationships/hyperlink" Target="http://www.secretariasenado.gov.co/senado/basedoc/ley_1171_2007.html" TargetMode="External"/><Relationship Id="rId107" Type="http://schemas.openxmlformats.org/officeDocument/2006/relationships/hyperlink" Target="https://www.cajica.gov.co/docdown/archi/2025/Decreto/DECRETO%20100%20DE%2012%20DE%20MAYO%20DEL%202025.pdf" TargetMode="External"/><Relationship Id="rId11" Type="http://schemas.openxmlformats.org/officeDocument/2006/relationships/hyperlink" Target="http://www.suin-juriscol.gov.co/viewDocument.asp?id=4024883" TargetMode="External"/><Relationship Id="rId24" Type="http://schemas.openxmlformats.org/officeDocument/2006/relationships/hyperlink" Target="https://www.icbf.gov.co/cargues/avance/docs/ley_1361_2009.htm" TargetMode="External"/><Relationship Id="rId32" Type="http://schemas.openxmlformats.org/officeDocument/2006/relationships/hyperlink" Target="https://www.icbf.gov.co/cargues/avance/docs/ley_1850_2017.htm" TargetMode="External"/><Relationship Id="rId37" Type="http://schemas.openxmlformats.org/officeDocument/2006/relationships/hyperlink" Target="https://www.funcionpublica.gov.co/eva/gestornormativo/norma.php?i=188266" TargetMode="External"/><Relationship Id="rId40" Type="http://schemas.openxmlformats.org/officeDocument/2006/relationships/hyperlink" Target="https://www.suin-juriscol.gov.co/clp/contenidos.dll/Leyes/30055937?fn=document-frame.htm$f=templates$3.0" TargetMode="External"/><Relationship Id="rId45" Type="http://schemas.openxmlformats.org/officeDocument/2006/relationships/hyperlink" Target="https://www.funcionpublica.gov.co/eva/gestornormativo/norma.php?i=5386" TargetMode="External"/><Relationship Id="rId53" Type="http://schemas.openxmlformats.org/officeDocument/2006/relationships/hyperlink" Target="https://www.suin-juriscol.gov.co/viewDocument.asp?ruta=Decretos/30033428" TargetMode="External"/><Relationship Id="rId58" Type="http://schemas.openxmlformats.org/officeDocument/2006/relationships/hyperlink" Target="https://www.suin-juriscol.gov.co/viewDocument.asp?id=30050382" TargetMode="External"/><Relationship Id="rId66" Type="http://schemas.openxmlformats.org/officeDocument/2006/relationships/hyperlink" Target="https://prosperidadsocial.gov.co/transparencia/normativa/resoluciones/" TargetMode="External"/><Relationship Id="rId74" Type="http://schemas.openxmlformats.org/officeDocument/2006/relationships/hyperlink" Target="https://cajica.gov.co/docdown/archi/2024/Acuerdo/ORDENANZA%20No.%200261%202015.pdf&#160;" TargetMode="External"/><Relationship Id="rId79" Type="http://schemas.openxmlformats.org/officeDocument/2006/relationships/hyperlink" Target="https://cajica.gov.co/docdown/archi/2023/Acuerdo/ACUERDO%20No.%2007%20DE%202012.pdf" TargetMode="External"/><Relationship Id="rId87" Type="http://schemas.openxmlformats.org/officeDocument/2006/relationships/hyperlink" Target="https://www.concejo-cajica-cundinamarca.gov.co/proyectos-de-acuerdo/acuerdo-no-02-de-2019-febrero-05-por-el-cual-se-adopta" TargetMode="External"/><Relationship Id="rId102" Type="http://schemas.openxmlformats.org/officeDocument/2006/relationships/hyperlink" Target="https://cajica.gov.co/docdown/archi/2023/Decreto/DECRETO%20No.%20031%20DE%202021.pdf" TargetMode="External"/><Relationship Id="rId110" Type="http://schemas.openxmlformats.org/officeDocument/2006/relationships/hyperlink" Target="https://www.cajica.gov.co/transparencia/normatividad/decretos/" TargetMode="External"/><Relationship Id="rId115" Type="http://schemas.openxmlformats.org/officeDocument/2006/relationships/hyperlink" Target="https://www.suin-juriscol.gov.co/viewDocument.asp?id=30037889" TargetMode="External"/><Relationship Id="rId5" Type="http://schemas.openxmlformats.org/officeDocument/2006/relationships/hyperlink" Target="https://www.mindeporte.gov.co/recursos_user/2019/Juridica/Normograma/Leyes/Ley-181-de-1995.pdf" TargetMode="External"/><Relationship Id="rId61" Type="http://schemas.openxmlformats.org/officeDocument/2006/relationships/hyperlink" Target="https://www.mintrabajo.gov.co/" TargetMode="External"/><Relationship Id="rId82" Type="http://schemas.openxmlformats.org/officeDocument/2006/relationships/hyperlink" Target="https://cajica.gov.co/docdown/archi/2023/Acuerdo/ACUERDO%20No.%2005%20DE%202014%20.pdf" TargetMode="External"/><Relationship Id="rId90" Type="http://schemas.openxmlformats.org/officeDocument/2006/relationships/hyperlink" Target="https://concejocajica.micolombiadigital.gov.co/sites/concejocajica/content/files/000786/39287_acuerdo-07-de-2021.pdf" TargetMode="External"/><Relationship Id="rId95" Type="http://schemas.openxmlformats.org/officeDocument/2006/relationships/hyperlink" Target="https://cajica.gov.co/docdown/archi/2024/Decreto/DECRETO%20No.%20107%20de%202010.pdf" TargetMode="External"/><Relationship Id="rId19" Type="http://schemas.openxmlformats.org/officeDocument/2006/relationships/hyperlink" Target="https://www.funcionpublica.gov.co/eva/gestornormativo/norma.php?i=34494" TargetMode="External"/><Relationship Id="rId14" Type="http://schemas.openxmlformats.org/officeDocument/2006/relationships/hyperlink" Target="http://www.secretariasenado.gov.co/senado/basedoc/ley_1145_2007.html" TargetMode="External"/><Relationship Id="rId22" Type="http://schemas.openxmlformats.org/officeDocument/2006/relationships/hyperlink" Target="https://www.funcionpublica.gov.co/eva/gestornormativo/norma.php?i=36834" TargetMode="External"/><Relationship Id="rId27" Type="http://schemas.openxmlformats.org/officeDocument/2006/relationships/hyperlink" Target="http://www.secretariasenado.gov.co/senado/basedoc/ley_1564_2012.html" TargetMode="External"/><Relationship Id="rId30" Type="http://schemas.openxmlformats.org/officeDocument/2006/relationships/hyperlink" Target="http://www.secretariasenado.gov.co/senado/basedoc/ley_1755_2015.html" TargetMode="External"/><Relationship Id="rId35" Type="http://schemas.openxmlformats.org/officeDocument/2006/relationships/hyperlink" Target="https://www.funcionpublica.gov.co/eva/gestornormativo/norma.php?i=141981" TargetMode="External"/><Relationship Id="rId43" Type="http://schemas.openxmlformats.org/officeDocument/2006/relationships/hyperlink" Target="https://www.suin-juriscol.gov.co/viewDocument.asp?id=1070234" TargetMode="External"/><Relationship Id="rId48" Type="http://schemas.openxmlformats.org/officeDocument/2006/relationships/hyperlink" Target="https://www.funcionpublica.gov.co/eva/gestornormativo/norma.php?i=45077" TargetMode="External"/><Relationship Id="rId56" Type="http://schemas.openxmlformats.org/officeDocument/2006/relationships/hyperlink" Target="http://www.suin-juriscol.gov.co/viewDocument.asp%3Fid%3D30038561" TargetMode="External"/><Relationship Id="rId64" Type="http://schemas.openxmlformats.org/officeDocument/2006/relationships/hyperlink" Target="https://www.suin-juriscol.gov.co/clp/contenidos.dll/Resolucion/30050926?fn=document-frame.htm$f=templates$3.0" TargetMode="External"/><Relationship Id="rId69" Type="http://schemas.openxmlformats.org/officeDocument/2006/relationships/hyperlink" Target="https://www.minsalud.gov.co/Normatividad_Nuevo/Resolucion%20No%20115%20de%202026.pdf" TargetMode="External"/><Relationship Id="rId77" Type="http://schemas.openxmlformats.org/officeDocument/2006/relationships/hyperlink" Target="https://cajica.gov.co/docdown/archi/2023/Acuerdo/ACUERDO%20No.%2003%20DE%202012.pdf" TargetMode="External"/><Relationship Id="rId100" Type="http://schemas.openxmlformats.org/officeDocument/2006/relationships/hyperlink" Target="https://www.cajica.gov.co/docdown/archi/2019/Decreto/Decreto%20No.%20105%20de%202018.PDF" TargetMode="External"/><Relationship Id="rId105" Type="http://schemas.openxmlformats.org/officeDocument/2006/relationships/hyperlink" Target="https://www.cajica.gov.co/docdown/archi/2026/Resolucion/RESOLUCION%20004-08-01-2026.pdf" TargetMode="External"/><Relationship Id="rId113" Type="http://schemas.openxmlformats.org/officeDocument/2006/relationships/hyperlink" Target="https://www.cajica.gov.co/transparencia/normatividad/decretos/" TargetMode="External"/><Relationship Id="rId8" Type="http://schemas.openxmlformats.org/officeDocument/2006/relationships/hyperlink" Target="http://www.secretariasenado.gov.co/senado/basedoc/ley_0594_2000.html" TargetMode="External"/><Relationship Id="rId51" Type="http://schemas.openxmlformats.org/officeDocument/2006/relationships/hyperlink" Target="https://www.funcionpublica.gov.co/eva/gestornormativo/norma.php?i=77715" TargetMode="External"/><Relationship Id="rId72" Type="http://schemas.openxmlformats.org/officeDocument/2006/relationships/hyperlink" Target="https://www.cundinamarca.gov.co/wcm/connect/4db8d5b9-aa22-4cfd-8157-3d532be2ca21/ORDENANZA_142_DE_2012.pdf?MOD=AJPERES&amp;CVID=k9m-hRQ" TargetMode="External"/><Relationship Id="rId80" Type="http://schemas.openxmlformats.org/officeDocument/2006/relationships/hyperlink" Target="https://cajica.gov.co/docdown/archi/2023/Acuerdo/ACUERDO%20No.%2012%20DEL%202012%20.pdf" TargetMode="External"/><Relationship Id="rId85" Type="http://schemas.openxmlformats.org/officeDocument/2006/relationships/hyperlink" Target="https://concejocajica.micolombiadigital.gov.co/sites/concejocajica/content/files/000041/2049_acuerdo-15-de-2016--consejo-gerontologico.pdf" TargetMode="External"/><Relationship Id="rId93" Type="http://schemas.openxmlformats.org/officeDocument/2006/relationships/hyperlink" Target="https://www.cajica.gov.co/transparencia/normatividad/" TargetMode="External"/><Relationship Id="rId98" Type="http://schemas.openxmlformats.org/officeDocument/2006/relationships/hyperlink" Target="https://cajica.gov.co/docdown/archi/2024/Decreto/DECRETO%20No.%20123%20DICIEMBRE%2011%20DE%202017.pdf" TargetMode="External"/><Relationship Id="rId3" Type="http://schemas.openxmlformats.org/officeDocument/2006/relationships/hyperlink" Target="https://www.funcionpublica.gov.co/eva/gestornormativo/norma.php?i=6546" TargetMode="External"/><Relationship Id="rId12" Type="http://schemas.openxmlformats.org/officeDocument/2006/relationships/hyperlink" Target="http://www.secretariasenado.gov.co/senado/basedoc/ley_0721_2001.html" TargetMode="External"/><Relationship Id="rId17" Type="http://schemas.openxmlformats.org/officeDocument/2006/relationships/hyperlink" Target="https://www.funcionpublica.gov.co/eva/gestornormativo/norma.php?i=34054" TargetMode="External"/><Relationship Id="rId25" Type="http://schemas.openxmlformats.org/officeDocument/2006/relationships/hyperlink" Target="http://www.secretariasenado.gov.co/senado/basedoc/ley_1438_2011.html" TargetMode="External"/><Relationship Id="rId33" Type="http://schemas.openxmlformats.org/officeDocument/2006/relationships/hyperlink" Target="http://www.secretariasenado.gov.co/senado/basedoc/ley_1878_2018.html" TargetMode="External"/><Relationship Id="rId38" Type="http://schemas.openxmlformats.org/officeDocument/2006/relationships/hyperlink" Target="https://www.suin-juriscol.gov.co/viewDocument.asp?id=30044356" TargetMode="External"/><Relationship Id="rId46" Type="http://schemas.openxmlformats.org/officeDocument/2006/relationships/hyperlink" Target="https://www.icbf.gov.co/cargues/avance/docs/decreto_1762_2004.htm" TargetMode="External"/><Relationship Id="rId59" Type="http://schemas.openxmlformats.org/officeDocument/2006/relationships/hyperlink" Target="https://www.minsalud.gov.co/Normatividad_Nuevo/Decreto%20No.%20681%20de%202022.pdf" TargetMode="External"/><Relationship Id="rId67" Type="http://schemas.openxmlformats.org/officeDocument/2006/relationships/hyperlink" Target="https://prosperidadsocial.gov.co/transparencia/normativa/resoluciones/" TargetMode="External"/><Relationship Id="rId103" Type="http://schemas.openxmlformats.org/officeDocument/2006/relationships/hyperlink" Target="https://cajica.gov.co/docdown/archi/2023/Decreto/DECRETO%20No.%20121%20DE%202021.pdf" TargetMode="External"/><Relationship Id="rId108" Type="http://schemas.openxmlformats.org/officeDocument/2006/relationships/hyperlink" Target="https://cajica.gov.co/docdown/archi/2024/Resolucion/RESOLUCI%C3%92N%20No.%20608%2004%20NOV%202022.pdf&#160;" TargetMode="External"/><Relationship Id="rId116" Type="http://schemas.openxmlformats.org/officeDocument/2006/relationships/drawing" Target="../drawings/drawing18.xml"/><Relationship Id="rId20" Type="http://schemas.openxmlformats.org/officeDocument/2006/relationships/hyperlink" Target="https://www.funcionpublica.gov.co/eva/gestornormativo/norma.php?i=34495" TargetMode="External"/><Relationship Id="rId41" Type="http://schemas.openxmlformats.org/officeDocument/2006/relationships/hyperlink" Target="https://sidn.ramajudicial.gov.co/SIDN/NORMATIVA/TEXTOS_COMPLETOS/7_LEYES/LEYES%202026/Ley%202564%20de%202026.pdf" TargetMode="External"/><Relationship Id="rId54" Type="http://schemas.openxmlformats.org/officeDocument/2006/relationships/hyperlink" Target="https://www.funcionpublica.gov.co/eva/gestornormativo/norma.php?i=86303" TargetMode="External"/><Relationship Id="rId62" Type="http://schemas.openxmlformats.org/officeDocument/2006/relationships/hyperlink" Target="https://www.minsalud.gov.co/Normatividad_Nuevo/Resoluci%C3%B3n%200024%20de%202017.pdf" TargetMode="External"/><Relationship Id="rId70" Type="http://schemas.openxmlformats.org/officeDocument/2006/relationships/hyperlink" Target="https://www.minsalud.gov.co/sites/rid/Lists/BibliotecaDigital/RIDE/DE/PS/POCEHV-2014-2024.pdf" TargetMode="External"/><Relationship Id="rId75" Type="http://schemas.openxmlformats.org/officeDocument/2006/relationships/hyperlink" Target="https://www.cundinamarca.gov.co/wcm/connect/d79c42d3-8da4-4633-87f5-89826b3401d7/Ordenanza+No.093-2019+-Politica+Publica+de+envejecimiento+y++Vejez.pdf?MOD=AJPERES&amp;CVID=mHGH6it&amp;useDefaultText=0&amp;useDefaultDesc=0&amp;CVID=mHGHsf7" TargetMode="External"/><Relationship Id="rId83" Type="http://schemas.openxmlformats.org/officeDocument/2006/relationships/hyperlink" Target="https://concejocajica.micolombiadigital.gov.co/sites/concejocajica/content/files/000041/2028_acuerdo-no-10-de-2015-barras-futboleras.pdf" TargetMode="External"/><Relationship Id="rId88" Type="http://schemas.openxmlformats.org/officeDocument/2006/relationships/hyperlink" Target="https://www.concejo-cajica-cundinamarca.gov.co/proyectos-de-acuerdo/acuerdo-no-03-de-2019-febrero-05-por-medio-del-cual" TargetMode="External"/><Relationship Id="rId91" Type="http://schemas.openxmlformats.org/officeDocument/2006/relationships/hyperlink" Target="https://www.cajica.gov.co/docdown/archi/2022/Acuerdo/ACUERDO%20No.%2006%20DE%202022.pdf" TargetMode="External"/><Relationship Id="rId96" Type="http://schemas.openxmlformats.org/officeDocument/2006/relationships/hyperlink" Target="https://cajica.gov.co/docdown/archi/2023/Decreto/DECRETO%20No.%20048%20DE%202014.PDF" TargetMode="External"/><Relationship Id="rId111" Type="http://schemas.openxmlformats.org/officeDocument/2006/relationships/hyperlink" Target="https://www.cajica.gov.co/transparencia/normatividad/resoluciones/" TargetMode="External"/><Relationship Id="rId1" Type="http://schemas.openxmlformats.org/officeDocument/2006/relationships/hyperlink" Target="https://www.funcionpublica.gov.co/eva/gestornormativo/norma.php?i=4125" TargetMode="External"/><Relationship Id="rId6" Type="http://schemas.openxmlformats.org/officeDocument/2006/relationships/hyperlink" Target="https://www.icbf.gov.co/cargues/avance/docs/ley_0294_1996.htm" TargetMode="External"/><Relationship Id="rId15" Type="http://schemas.openxmlformats.org/officeDocument/2006/relationships/hyperlink" Target="http://www.secretariasenado.gov.co/senado/basedoc/ley_1150_2007.html" TargetMode="External"/><Relationship Id="rId23" Type="http://schemas.openxmlformats.org/officeDocument/2006/relationships/hyperlink" Target="https://www.funcionpublica.gov.co/eva/gestornormativo/norma.php?i=37150" TargetMode="External"/><Relationship Id="rId28" Type="http://schemas.openxmlformats.org/officeDocument/2006/relationships/hyperlink" Target="https://www.funcionpublica.gov.co/eva/gestornormativo/norma.php?i=52971" TargetMode="External"/><Relationship Id="rId36" Type="http://schemas.openxmlformats.org/officeDocument/2006/relationships/hyperlink" Target="https://www.funcionpublica.gov.co/eva/gestornormativo/norma.php?i=168066" TargetMode="External"/><Relationship Id="rId49" Type="http://schemas.openxmlformats.org/officeDocument/2006/relationships/hyperlink" Target="http://www.secretariasenado.gov.co/senado/basedoc/decreto_0019_2012.html" TargetMode="External"/><Relationship Id="rId57" Type="http://schemas.openxmlformats.org/officeDocument/2006/relationships/hyperlink" Target="https://www.funcionpublica.gov.co/eva/gestornormativo/norma.php?i=153546" TargetMode="External"/><Relationship Id="rId106" Type="http://schemas.openxmlformats.org/officeDocument/2006/relationships/hyperlink" Target="https://cajica.gov.co/docdown/archi/2023/Decreto/DECRETO%20No.%20011%20DE%202022.pdf" TargetMode="External"/><Relationship Id="rId114" Type="http://schemas.openxmlformats.org/officeDocument/2006/relationships/hyperlink" Target="https://www.cajica.gov.co/transparencia/normatividad/decretos/" TargetMode="External"/><Relationship Id="rId10" Type="http://schemas.openxmlformats.org/officeDocument/2006/relationships/hyperlink" Target="https://www.icbf.gov.co/cargues/avance/docs/ley_0679_2001.htm" TargetMode="External"/><Relationship Id="rId31" Type="http://schemas.openxmlformats.org/officeDocument/2006/relationships/hyperlink" Target="https://dapre.presidencia.gov.co/normativa/normativa/LEY%201785%20DEL%2021%20DE%20JUNIO%20DE%202016.pdf" TargetMode="External"/><Relationship Id="rId44" Type="http://schemas.openxmlformats.org/officeDocument/2006/relationships/hyperlink" Target="https://www.funcionpublica.gov.co/eva/gestornormativo/norma.php?i=6668" TargetMode="External"/><Relationship Id="rId52" Type="http://schemas.openxmlformats.org/officeDocument/2006/relationships/hyperlink" Target="https://www.funcionpublica.gov.co/eva/gestornormativo/norma.php?i=77216" TargetMode="External"/><Relationship Id="rId60" Type="http://schemas.openxmlformats.org/officeDocument/2006/relationships/hyperlink" Target="https://prosperidadsocial.gov.co/" TargetMode="External"/><Relationship Id="rId65" Type="http://schemas.openxmlformats.org/officeDocument/2006/relationships/hyperlink" Target="https://www.cajica.gov.co/docdown/archi/2024/Resolucion/RESOLUCI%C3%93N%2000079%20DEL%2015%20ENERO%202024.pdf" TargetMode="External"/><Relationship Id="rId73" Type="http://schemas.openxmlformats.org/officeDocument/2006/relationships/hyperlink" Target="https://cajica.gov.co/docdown/archi/2024/Acuerdo/ORDENANZA%20No.0266%202015.pdf&#160;" TargetMode="External"/><Relationship Id="rId78" Type="http://schemas.openxmlformats.org/officeDocument/2006/relationships/hyperlink" Target="https://cajica.gov.co/docdown/archi/2023/Acuerdo/ACUERDO%20No.%2006%20DE%202012.pdf" TargetMode="External"/><Relationship Id="rId81" Type="http://schemas.openxmlformats.org/officeDocument/2006/relationships/hyperlink" Target="https://cajica.gov.co/docdown/archi/2023/Acuerdo/ACUERDO%20No.%2022%20DE%202013.pdf" TargetMode="External"/><Relationship Id="rId86" Type="http://schemas.openxmlformats.org/officeDocument/2006/relationships/hyperlink" Target="https://cajica.gov.co/docdown/archi/2024/Acuerdo/ACUERDO%20No.%2005%20DE%202017.pdf" TargetMode="External"/><Relationship Id="rId94" Type="http://schemas.openxmlformats.org/officeDocument/2006/relationships/hyperlink" Target="https://www.concejo-cajica-cundinamarca.gov.co/tema/proyectos-de-acuerdo/acuerdos-1" TargetMode="External"/><Relationship Id="rId99" Type="http://schemas.openxmlformats.org/officeDocument/2006/relationships/hyperlink" Target="https://cajica.gov.co/docdown/archi/2023/Decreto/DECRETO%20No.%20090%20DE%202017.pdf" TargetMode="External"/><Relationship Id="rId101" Type="http://schemas.openxmlformats.org/officeDocument/2006/relationships/hyperlink" Target="https://cajica.gov.co/docdown/archi/2023/Decreto/DECRETO%20No.%20203%20DE%202019.pdf" TargetMode="External"/><Relationship Id="rId4" Type="http://schemas.openxmlformats.org/officeDocument/2006/relationships/hyperlink" Target="http://www.secretariasenado.gov.co/senado/basedoc/ley_0115_1994.html" TargetMode="External"/><Relationship Id="rId9" Type="http://schemas.openxmlformats.org/officeDocument/2006/relationships/hyperlink" Target="http://www.secretariasenado.gov.co/senado/basedoc/ley_0599_2000.html" TargetMode="External"/><Relationship Id="rId13" Type="http://schemas.openxmlformats.org/officeDocument/2006/relationships/hyperlink" Target="http://www.secretariasenado.gov.co/senado/basedoc/ley_1098_2006.html" TargetMode="External"/><Relationship Id="rId18" Type="http://schemas.openxmlformats.org/officeDocument/2006/relationships/hyperlink" Target="https://www.funcionpublica.gov.co/eva/gestornormativo/norma.php?i=34054" TargetMode="External"/><Relationship Id="rId39" Type="http://schemas.openxmlformats.org/officeDocument/2006/relationships/hyperlink" Target="https://www.suin-juriscol.gov.co/viewDocument.asp?id=30046580" TargetMode="External"/><Relationship Id="rId109" Type="http://schemas.openxmlformats.org/officeDocument/2006/relationships/hyperlink" Target="https://www.cajica.gov.co/transparencia/normatividad/acuerdos-municipales/" TargetMode="External"/><Relationship Id="rId34" Type="http://schemas.openxmlformats.org/officeDocument/2006/relationships/hyperlink" Target="https://www.funcionpublica.gov.co/eva/gestornormativo/norma.php?i=85540" TargetMode="External"/><Relationship Id="rId50" Type="http://schemas.openxmlformats.org/officeDocument/2006/relationships/hyperlink" Target="https://www.suin-juriscol.gov.co/viewDocument.asp?id=1485825" TargetMode="External"/><Relationship Id="rId55" Type="http://schemas.openxmlformats.org/officeDocument/2006/relationships/hyperlink" Target="https://www.suin-juriscol.gov.co/viewDocument.asp?id=30038968" TargetMode="External"/><Relationship Id="rId76" Type="http://schemas.openxmlformats.org/officeDocument/2006/relationships/hyperlink" Target="http://www.asamblea-cundinamarca.gov.co/proyectos-de-ordenanzas/ordenanza-037-de-2020" TargetMode="External"/><Relationship Id="rId97" Type="http://schemas.openxmlformats.org/officeDocument/2006/relationships/hyperlink" Target="https://cajica.gov.co/docdown/archi/2023/Decreto/DECRETO%20No.%20043%20DE%202015.PDF" TargetMode="External"/><Relationship Id="rId104" Type="http://schemas.openxmlformats.org/officeDocument/2006/relationships/hyperlink" Target="https://www.cajica.gov.co/docdown/archi/2022/Decreto/DECRETO%20No.%20152%20DE%202021-%20POSTULACION%20SUBSIDIO%20MONETARIO%20.pdf" TargetMode="External"/><Relationship Id="rId7" Type="http://schemas.openxmlformats.org/officeDocument/2006/relationships/hyperlink" Target="https://www.funcionpublica.gov.co/eva/gestornormativo/norma.php?i=343" TargetMode="External"/><Relationship Id="rId71" Type="http://schemas.openxmlformats.org/officeDocument/2006/relationships/hyperlink" Target="https://normativa.archivogeneral.gov.co/acuerdo-no-001-del-2024/" TargetMode="External"/><Relationship Id="rId92" Type="http://schemas.openxmlformats.org/officeDocument/2006/relationships/hyperlink" Target="https://www.concejo-cajica-cundinamarca.gov.co/proyectos-de-acuerdo/acuerdo-no-01-de-2024-mayo-29-por-el-cual-se-adopta" TargetMode="External"/><Relationship Id="rId2" Type="http://schemas.openxmlformats.org/officeDocument/2006/relationships/hyperlink" Target="http://www.secretariasenado.gov.co/senado/basedoc/codigo_civil.html" TargetMode="External"/><Relationship Id="rId29" Type="http://schemas.openxmlformats.org/officeDocument/2006/relationships/hyperlink" Target="http://www.secretariasenado.gov.co/senado/basedoc/ley_1712_2014.html"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https://dapre.presidencia.gov.co/normativa/normativa/LEY%202069%20DEL%2031%20DE%20DICIEMBRE%20DE%202020.pdf" TargetMode="External"/><Relationship Id="rId21" Type="http://schemas.openxmlformats.org/officeDocument/2006/relationships/hyperlink" Target="http://www.secretariasenado.gov.co/senado/basedoc/ley_1778_2016.html" TargetMode="External"/><Relationship Id="rId34" Type="http://schemas.openxmlformats.org/officeDocument/2006/relationships/hyperlink" Target="https://www.funcionpublica.gov.co/eva/gestornormativo/norma.php?i=50959" TargetMode="External"/><Relationship Id="rId42" Type="http://schemas.openxmlformats.org/officeDocument/2006/relationships/hyperlink" Target="https://www.funcionpublica.gov.co/eva/gestornormativo/norma.php?i=161106" TargetMode="External"/><Relationship Id="rId47" Type="http://schemas.openxmlformats.org/officeDocument/2006/relationships/hyperlink" Target="https://www.funcionpublica.gov.co/eva/gestornormativo/norma.php?i=164810" TargetMode="External"/><Relationship Id="rId50" Type="http://schemas.openxmlformats.org/officeDocument/2006/relationships/hyperlink" Target="https://www.suin-juriscol.gov.co/viewDocument.asp?ruta=Decretos/30045221" TargetMode="External"/><Relationship Id="rId55" Type="http://schemas.openxmlformats.org/officeDocument/2006/relationships/hyperlink" Target="https://www.alcaldiabogota.gov.co/sisjur/normas/Norma1.jsp?i=119677&amp;dt=S" TargetMode="External"/><Relationship Id="rId63" Type="http://schemas.openxmlformats.org/officeDocument/2006/relationships/hyperlink" Target="https://www.colombiacompra.gov.co/wp-content/uploads/2024/08/cce-gad-ma-02_manual_para_la_operacion_secundaria_de_los_mecanismos_de_agregacion_de_demanda_v5_31-01-2024_002_1.pdf" TargetMode="External"/><Relationship Id="rId68" Type="http://schemas.openxmlformats.org/officeDocument/2006/relationships/hyperlink" Target="https://operaciones.colombiacompra.gov.co/sites/cce_public/files/cce_documents/cce_guia_asuntos_corporativos.pdf" TargetMode="External"/><Relationship Id="rId76" Type="http://schemas.openxmlformats.org/officeDocument/2006/relationships/hyperlink" Target="https://operaciones.colombiacompra.gov.co/sites/cce_public/files/cce_documents/cce_guia_facilitar_circulacion_facturas.pdf" TargetMode="External"/><Relationship Id="rId84" Type="http://schemas.openxmlformats.org/officeDocument/2006/relationships/hyperlink" Target="https://operaciones.colombiacompra.gov.co/sites/cce_public/files/cce_circulares/circular_007_de_2020_uso_secop.pdf" TargetMode="External"/><Relationship Id="rId89" Type="http://schemas.openxmlformats.org/officeDocument/2006/relationships/hyperlink" Target="https://operaciones.colombiacompra.gov.co/sites/cce_public/files/cce_circulares/circular_externa_unica_version_3_vf49.pdf" TargetMode="External"/><Relationship Id="rId97" Type="http://schemas.openxmlformats.org/officeDocument/2006/relationships/hyperlink" Target="https://www.cajica.gov.co/docdown/archi/2024/Acuerdo/ACUERDO%2001-2024%20PLAN%20DE%20DESARROLLO%202024-2027.pdf" TargetMode="External"/><Relationship Id="rId7" Type="http://schemas.openxmlformats.org/officeDocument/2006/relationships/hyperlink" Target="https://www.funcionpublica.gov.co/eva/gestornormativo/norma.php?i=184686" TargetMode="External"/><Relationship Id="rId71" Type="http://schemas.openxmlformats.org/officeDocument/2006/relationships/hyperlink" Target="https://operaciones.colombiacompra.gov.co/sites/cce_public/files/cce_documents/cce_guia_manejo_anticipos.pdf" TargetMode="External"/><Relationship Id="rId92" Type="http://schemas.openxmlformats.org/officeDocument/2006/relationships/hyperlink" Target="https://archivodigital.cundinamarca.gov.co/gobcun/planeacion/pdd/Plan%20de%20Desarrollo%202024-2028/ORDENANZA+PDD+20242028.pdf" TargetMode="External"/><Relationship Id="rId2" Type="http://schemas.openxmlformats.org/officeDocument/2006/relationships/hyperlink" Target="https://www.funcionpublica.gov.co/eva/gestornormativo/norma.php?i=321" TargetMode="External"/><Relationship Id="rId16" Type="http://schemas.openxmlformats.org/officeDocument/2006/relationships/hyperlink" Target="http://www.secretariasenado.gov.co/senado/basedoc/ley_1581_2012.html" TargetMode="External"/><Relationship Id="rId29" Type="http://schemas.openxmlformats.org/officeDocument/2006/relationships/hyperlink" Target="https://www.alcaldiabogota.gov.co/sisjur/normas/Norma1.jsp?i=142257" TargetMode="External"/><Relationship Id="rId11" Type="http://schemas.openxmlformats.org/officeDocument/2006/relationships/hyperlink" Target="http://www.secretariasenado.gov.co/senado/basedoc/ley_1508_2012.html" TargetMode="External"/><Relationship Id="rId24" Type="http://schemas.openxmlformats.org/officeDocument/2006/relationships/hyperlink" Target="http://www.secretariasenado.gov.co/senado/basedoc/ley_1952_2019.html" TargetMode="External"/><Relationship Id="rId32" Type="http://schemas.openxmlformats.org/officeDocument/2006/relationships/hyperlink" Target="https://www.funcionpublica.gov.co/eva/gestornormativo/norma.php?i=45322" TargetMode="External"/><Relationship Id="rId37" Type="http://schemas.openxmlformats.org/officeDocument/2006/relationships/hyperlink" Target="http://www.secretariasenado.gov.co/senado/basedoc/decreto_0092_2017.html" TargetMode="External"/><Relationship Id="rId40" Type="http://schemas.openxmlformats.org/officeDocument/2006/relationships/hyperlink" Target="https://www.alcaldiabogota.gov.co/sisjur/normas/Norma1.jsp?i=87908" TargetMode="External"/><Relationship Id="rId45" Type="http://schemas.openxmlformats.org/officeDocument/2006/relationships/hyperlink" Target="https://www.funcionpublica.gov.co/eva/gestornormativo/norma.php?i=161569" TargetMode="External"/><Relationship Id="rId53" Type="http://schemas.openxmlformats.org/officeDocument/2006/relationships/hyperlink" Target="https://www.colombiacompra.gov.co/sites/cce_public/files/files_2020/resolucion_336_por_la_cual_se_aplaza_la_implementacion_gradual_y_progresiva_de_los_d.t_de_infraestructura_social.pdf" TargetMode="External"/><Relationship Id="rId58" Type="http://schemas.openxmlformats.org/officeDocument/2006/relationships/hyperlink" Target="https://www.alcaldiabogota.gov.co/sisjur/normas/Norma1.jsp?i=120407" TargetMode="External"/><Relationship Id="rId66" Type="http://schemas.openxmlformats.org/officeDocument/2006/relationships/hyperlink" Target="https://operaciones.colombiacompra.gov.co/sites/cce_public/files/cce_documents/cce_guia_garantias.pdf" TargetMode="External"/><Relationship Id="rId74" Type="http://schemas.openxmlformats.org/officeDocument/2006/relationships/hyperlink" Target="https://operaciones.colombiacompra.gov.co/sites/cce_public/files/cce_documentos/20170522guiapreciosartificialmentebajos.pdf" TargetMode="External"/><Relationship Id="rId79" Type="http://schemas.openxmlformats.org/officeDocument/2006/relationships/hyperlink" Target="https://operaciones.colombiacompra.gov.co/sites/cce_public/files/cce_documents/cce_guia_cp_socialmente_responsables_0.pdf" TargetMode="External"/><Relationship Id="rId87" Type="http://schemas.openxmlformats.org/officeDocument/2006/relationships/hyperlink" Target="https://operaciones.colombiacompra.gov.co/sites/cce_public/files/cce_documentos/cce-eicp-gi-18._gees_v.2_2.pdf" TargetMode="External"/><Relationship Id="rId5" Type="http://schemas.openxmlformats.org/officeDocument/2006/relationships/hyperlink" Target="https://www.funcionpublica.gov.co/eva/gestornormativo/norma.php?i=8788" TargetMode="External"/><Relationship Id="rId61" Type="http://schemas.openxmlformats.org/officeDocument/2006/relationships/hyperlink" Target="https://operaciones.colombiacompra.gov.co/sites/cce_public/files/cce_documentos/acuerdos_marco.pdf" TargetMode="External"/><Relationship Id="rId82" Type="http://schemas.openxmlformats.org/officeDocument/2006/relationships/hyperlink" Target="https://www.alcaldiabogota.gov.co/sisjur/normas/Norma1.jsp?i=123388&amp;dt=S" TargetMode="External"/><Relationship Id="rId90" Type="http://schemas.openxmlformats.org/officeDocument/2006/relationships/hyperlink" Target="https://operaciones.colombiacompra.gov.co/sites/cce_public/files/cce_circulares/doc-20240823-wa0021.pdf" TargetMode="External"/><Relationship Id="rId95" Type="http://schemas.openxmlformats.org/officeDocument/2006/relationships/hyperlink" Target="https://www.cajica.gov.co/docdown/archi/2023/Resolucion/RESOLUCION%20No.%20014%20DE%202023.pdf" TargetMode="External"/><Relationship Id="rId19" Type="http://schemas.openxmlformats.org/officeDocument/2006/relationships/hyperlink" Target="http://www.secretariasenado.gov.co/senado/basedoc/ley_1742_2014.html" TargetMode="External"/><Relationship Id="rId14" Type="http://schemas.openxmlformats.org/officeDocument/2006/relationships/hyperlink" Target="http://www.secretariasenado.gov.co/senado/basedoc/ley_1562_2012.html" TargetMode="External"/><Relationship Id="rId22" Type="http://schemas.openxmlformats.org/officeDocument/2006/relationships/hyperlink" Target="https://www.funcionpublica.gov.co/eva/gestornormativo/norma.php?i=69573" TargetMode="External"/><Relationship Id="rId27" Type="http://schemas.openxmlformats.org/officeDocument/2006/relationships/hyperlink" Target="https://www.funcionpublica.gov.co/eva/gestornormativo/norma.php?i=173787" TargetMode="External"/><Relationship Id="rId30" Type="http://schemas.openxmlformats.org/officeDocument/2006/relationships/hyperlink" Target="https://www.funcionpublica.gov.co/eva/gestornormativo/norma.php?i=5306" TargetMode="External"/><Relationship Id="rId35" Type="http://schemas.openxmlformats.org/officeDocument/2006/relationships/hyperlink" Target="https://www.mincit.gov.co/ministerio/normograma-sig/procesos-de-apoyo/gestion-documental/documentos/decretos/decreto-1081-de-2015.aspx" TargetMode="External"/><Relationship Id="rId43" Type="http://schemas.openxmlformats.org/officeDocument/2006/relationships/hyperlink" Target="https://www.funcionpublica.gov.co/eva/gestornormativo/norma.php?i=160961" TargetMode="External"/><Relationship Id="rId48" Type="http://schemas.openxmlformats.org/officeDocument/2006/relationships/hyperlink" Target="https://www.funcionpublica.gov.co/eva/gestornormativo/norma.php?i=165221" TargetMode="External"/><Relationship Id="rId56" Type="http://schemas.openxmlformats.org/officeDocument/2006/relationships/hyperlink" Target="https://sisjur.bogotajuridica.gov.co/sisjur/normas/Norma1.jsp?i=134277" TargetMode="External"/><Relationship Id="rId64" Type="http://schemas.openxmlformats.org/officeDocument/2006/relationships/hyperlink" Target="https://operaciones.colombiacompra.gov.co/sites/cce_public/files/cce_documents/cce-eicp-gi-22_guia_capacidad_residual_de_contratacion_v1_29-09-2023_.pdf" TargetMode="External"/><Relationship Id="rId69" Type="http://schemas.openxmlformats.org/officeDocument/2006/relationships/hyperlink" Target="https://operaciones.colombiacompra.gov.co/sites/cce_public/files/cce_documents/cce_guia_para_el_ejercicio_de_las_funciones_de_supervision_e_interventoria_de_los_contratos_del_estado.pdf" TargetMode="External"/><Relationship Id="rId77" Type="http://schemas.openxmlformats.org/officeDocument/2006/relationships/hyperlink" Target="https://operaciones.colombiacompra.gov.co/sites/cce_public/files/cce_documents/cce_guia_competencia_0.pdf" TargetMode="External"/><Relationship Id="rId100" Type="http://schemas.openxmlformats.org/officeDocument/2006/relationships/drawing" Target="../drawings/drawing19.xml"/><Relationship Id="rId8" Type="http://schemas.openxmlformats.org/officeDocument/2006/relationships/hyperlink" Target="http://www.secretariasenado.gov.co/senado/basedoc/ley_1437_2011.html" TargetMode="External"/><Relationship Id="rId51" Type="http://schemas.openxmlformats.org/officeDocument/2006/relationships/hyperlink" Target="https://www.colombiacompra.gov.co/sites/cce_public/files/files_2020/pt.resolucion_248_de_2020.pdf" TargetMode="External"/><Relationship Id="rId72" Type="http://schemas.openxmlformats.org/officeDocument/2006/relationships/hyperlink" Target="https://colombiacompra.gov.co/manuales-guias-y-pliegos-tipo/manuales-y-guias/lineamientos-generales-para-la-expedicion-de-manuales" TargetMode="External"/><Relationship Id="rId80" Type="http://schemas.openxmlformats.org/officeDocument/2006/relationships/hyperlink" Target="https://operaciones.colombiacompra.gov.co/sites/cce_public/files/cce_documents/cce_guia_cp_sostenibles_1.pdf" TargetMode="External"/><Relationship Id="rId85" Type="http://schemas.openxmlformats.org/officeDocument/2006/relationships/hyperlink" Target="https://www.alcaldiabogota.gov.co/sisjur/normas/Norma1.jsp?i=123297" TargetMode="External"/><Relationship Id="rId93" Type="http://schemas.openxmlformats.org/officeDocument/2006/relationships/hyperlink" Target="https://concejocajica.micolombiadigital.gov.co/sites/concejocajica/content/files/000980/48965_acuerdo-06-de-2022.pdf" TargetMode="External"/><Relationship Id="rId98" Type="http://schemas.openxmlformats.org/officeDocument/2006/relationships/hyperlink" Target="https://www.cajica.gov.co/docdown/archi/2024/Decreto/DECRETO%20057%2001%20FEBRERO%20DEL%202024.pdf" TargetMode="External"/><Relationship Id="rId3" Type="http://schemas.openxmlformats.org/officeDocument/2006/relationships/hyperlink" Target="http://www.suin-juriscol.gov.co/viewDocument.asp?ruta=Leyes/1658774" TargetMode="External"/><Relationship Id="rId12" Type="http://schemas.openxmlformats.org/officeDocument/2006/relationships/hyperlink" Target="http://www.secretariasenado.gov.co/senado/basedoc/ley_1523_2012.html" TargetMode="External"/><Relationship Id="rId17" Type="http://schemas.openxmlformats.org/officeDocument/2006/relationships/hyperlink" Target="https://www.funcionpublica.gov.co/eva/gestornormativo/norma.php?i=53825" TargetMode="External"/><Relationship Id="rId25" Type="http://schemas.openxmlformats.org/officeDocument/2006/relationships/hyperlink" Target="https://www.funcionpublica.gov.co/eva/gestornormativo/norma.php?i=135349" TargetMode="External"/><Relationship Id="rId33" Type="http://schemas.openxmlformats.org/officeDocument/2006/relationships/hyperlink" Target="https://www.funcionpublica.gov.co/eva/gestornormativo/norma.php?i=50583" TargetMode="External"/><Relationship Id="rId38" Type="http://schemas.openxmlformats.org/officeDocument/2006/relationships/hyperlink" Target="https://www.suin-juriscol.gov.co/viewDocument.asp?id=30034577" TargetMode="External"/><Relationship Id="rId46" Type="http://schemas.openxmlformats.org/officeDocument/2006/relationships/hyperlink" Target="https://dapre.presidencia.gov.co/normativa/normativa/DECRETO%20579%20DEL%2031%20DE%20MAYO%20DE%202021.pdf" TargetMode="External"/><Relationship Id="rId59" Type="http://schemas.openxmlformats.org/officeDocument/2006/relationships/hyperlink" Target="https://www.funcionpublica.gov.co/eva/gestornormativo/norma.php?i=173606" TargetMode="External"/><Relationship Id="rId67" Type="http://schemas.openxmlformats.org/officeDocument/2006/relationships/hyperlink" Target="https://operaciones.colombiacompra.gov.co/sites/cce_public/files/cce_documents/cce_guia_liquidacion_procesos.pdf" TargetMode="External"/><Relationship Id="rId20" Type="http://schemas.openxmlformats.org/officeDocument/2006/relationships/hyperlink" Target="http://www.secretariasenado.gov.co/senado/basedoc/ley_1755_2015.html" TargetMode="External"/><Relationship Id="rId41" Type="http://schemas.openxmlformats.org/officeDocument/2006/relationships/hyperlink" Target="https://www.alcaldiabogota.gov.co/sisjur/normas/Norma1.jsp?i=92640" TargetMode="External"/><Relationship Id="rId54" Type="http://schemas.openxmlformats.org/officeDocument/2006/relationships/hyperlink" Target="https://www.alcaldiabogota.gov.co/sisjur/normas/Norma1.jsp?i=118903&amp;dt=S" TargetMode="External"/><Relationship Id="rId62" Type="http://schemas.openxmlformats.org/officeDocument/2006/relationships/hyperlink" Target="https://operaciones.colombiacompra.gov.co/sites/default/files/manuales/manualpaa.pdf" TargetMode="External"/><Relationship Id="rId70" Type="http://schemas.openxmlformats.org/officeDocument/2006/relationships/hyperlink" Target="https://operaciones.colombiacompra.gov.co/sites/cce_public/files/cce_documents/cce_guia_proveedores_extranjeros.pdf" TargetMode="External"/><Relationship Id="rId75" Type="http://schemas.openxmlformats.org/officeDocument/2006/relationships/hyperlink" Target="https://operaciones.colombiacompra.gov.co/sites/cce_public/files/cce_documents/cce_guia_regimen_especial.pdf" TargetMode="External"/><Relationship Id="rId83" Type="http://schemas.openxmlformats.org/officeDocument/2006/relationships/hyperlink" Target="https://www.colombiacompra.gov.co/wp-content/uploads/2024/08/manual_de_la_modalidad_de_seleccion_de_minima_cuantia.pdf" TargetMode="External"/><Relationship Id="rId88" Type="http://schemas.openxmlformats.org/officeDocument/2006/relationships/hyperlink" Target="https://operaciones.colombiacompra.gov.co/sites/cce_public/files/cce_circulares/circular_externa_no_003_de_2023_1.pdf" TargetMode="External"/><Relationship Id="rId91" Type="http://schemas.openxmlformats.org/officeDocument/2006/relationships/hyperlink" Target="https://colombiacompra.gov.co/sites/cce_public/files/cce_circulares/circular_emprendimientos_y_empresas_de_mujeres_-_septiembre_2024.pdf" TargetMode="External"/><Relationship Id="rId96" Type="http://schemas.openxmlformats.org/officeDocument/2006/relationships/hyperlink" Target="https://alccajica.isolucion.co/Administracion/frmFrameSet.aspx?Ruta=Li4vRnJhbWVTZXRBcnRpY3Vsby5hc3A/UGFnaW5hPUJhbmNvQ29ub2NpbWllbnRvQWxjQ2FqaWNhLzMvM2M5MGNkODU4YTg1NDhmNzk5Nzk0ZWNiOThiYjJjNjUvM2M5MGNkODU4YTg1NDhmNzk5Nzk0ZWNiOThiYjJjNjUuYXNwJklEQVJUSUNVTE89MjMwMw==" TargetMode="External"/><Relationship Id="rId1" Type="http://schemas.openxmlformats.org/officeDocument/2006/relationships/hyperlink" Target="https://www.alcaldiabogota.gov.co/sisjur/normas/Norma1.jsp?i=304&amp;dt=S" TargetMode="External"/><Relationship Id="rId6" Type="http://schemas.openxmlformats.org/officeDocument/2006/relationships/hyperlink" Target="http://www.secretariasenado.gov.co/senado/basedoc/ley_0905_2004.html" TargetMode="External"/><Relationship Id="rId15" Type="http://schemas.openxmlformats.org/officeDocument/2006/relationships/hyperlink" Target="https://www.suin-juriscol.gov.co/viewDocument.asp?ruta=Leyes/1683572" TargetMode="External"/><Relationship Id="rId23" Type="http://schemas.openxmlformats.org/officeDocument/2006/relationships/hyperlink" Target="http://www.secretariasenado.gov.co/senado/basedoc/ley_1882_2018.html" TargetMode="External"/><Relationship Id="rId28" Type="http://schemas.openxmlformats.org/officeDocument/2006/relationships/hyperlink" Target="http://www.secretariasenado.gov.co/senado/basedoc/ley_2195_2022.html" TargetMode="External"/><Relationship Id="rId36" Type="http://schemas.openxmlformats.org/officeDocument/2006/relationships/hyperlink" Target="https://www.funcionpublica.gov.co/eva/gestornormativo/norma.php?i=77653" TargetMode="External"/><Relationship Id="rId49" Type="http://schemas.openxmlformats.org/officeDocument/2006/relationships/hyperlink" Target="https://www.funcionpublica.gov.co/eva/gestornormativo/norma.php?i=175187" TargetMode="External"/><Relationship Id="rId57" Type="http://schemas.openxmlformats.org/officeDocument/2006/relationships/hyperlink" Target="https://www.colombiacompra.gov.co/sites/cce_public/files/cce_circulares/circular_conjunta_colombia_compra.pdf" TargetMode="External"/><Relationship Id="rId10" Type="http://schemas.openxmlformats.org/officeDocument/2006/relationships/hyperlink" Target="https://www.alcaldiabogota.gov.co/sisjur/normas/Norma1.jsp?i=43292" TargetMode="External"/><Relationship Id="rId31" Type="http://schemas.openxmlformats.org/officeDocument/2006/relationships/hyperlink" Target="https://www.funcionpublica.gov.co/eva/gestornormativo/norma.php?i=44643" TargetMode="External"/><Relationship Id="rId44" Type="http://schemas.openxmlformats.org/officeDocument/2006/relationships/hyperlink" Target="https://www.funcionpublica.gov.co/eva/gestornormativo/norma.php?i=161571" TargetMode="External"/><Relationship Id="rId52" Type="http://schemas.openxmlformats.org/officeDocument/2006/relationships/hyperlink" Target="https://www.colombiacompra.gov.co/sites/cce_public/files/files_2020/resolucion_269_de_2020.pdf" TargetMode="External"/><Relationship Id="rId60" Type="http://schemas.openxmlformats.org/officeDocument/2006/relationships/hyperlink" Target="https://www.colombiacompra.gov.co/wp-content/uploads/2024/08/cce_manual_cobertura_riesgo.pdf" TargetMode="External"/><Relationship Id="rId65" Type="http://schemas.openxmlformats.org/officeDocument/2006/relationships/hyperlink" Target="https://www.colombiacompra.gov.co/wp-content/uploads/2024/08/cce-eicp-ma-04._manual_requisitos_habilitantes_v3_29-09-2023.pdf" TargetMode="External"/><Relationship Id="rId73" Type="http://schemas.openxmlformats.org/officeDocument/2006/relationships/hyperlink" Target="https://operaciones.colombiacompra.gov.co/sites/cce_public/files/cce_clasificador/manualclasificador.pdf" TargetMode="External"/><Relationship Id="rId78" Type="http://schemas.openxmlformats.org/officeDocument/2006/relationships/hyperlink" Target="https://www.colombiacompra.gov.co/archivos/manual/manual-de-incentivos-en-procesos-de-contratacion" TargetMode="External"/><Relationship Id="rId81" Type="http://schemas.openxmlformats.org/officeDocument/2006/relationships/hyperlink" Target="https://operaciones.colombiacompra.gov.co/sites/cce_public/files/cce_documents/cce_guia_esal.pdf" TargetMode="External"/><Relationship Id="rId86" Type="http://schemas.openxmlformats.org/officeDocument/2006/relationships/hyperlink" Target="https://operaciones.colombiacompra.gov.co/sites/cce_public/files/cce_documents/manual_para_el_manejo_de_acuerdos_comerciales_vf.pdf" TargetMode="External"/><Relationship Id="rId94" Type="http://schemas.openxmlformats.org/officeDocument/2006/relationships/hyperlink" Target="https://www.cajica.gov.co/docdown/archi/2023/Resolucion/RESOLUCION%20No.%20007%20de%202023.pdf" TargetMode="External"/><Relationship Id="rId99" Type="http://schemas.openxmlformats.org/officeDocument/2006/relationships/hyperlink" Target="https://personeria-de-cajica.micolombiadigital.gov.co/sites/personeria-de-cajica/content/files/000789/39446_acuerdo-27-11112025.pdf" TargetMode="External"/><Relationship Id="rId4" Type="http://schemas.openxmlformats.org/officeDocument/2006/relationships/hyperlink" Target="https://www.funcionpublica.gov.co/eva/gestornormativo/norma.php?i=186" TargetMode="External"/><Relationship Id="rId9" Type="http://schemas.openxmlformats.org/officeDocument/2006/relationships/hyperlink" Target="http://www.suin-juriscol.gov.co/viewDocument.asp?ruta=Leyes/1680622" TargetMode="External"/><Relationship Id="rId13" Type="http://schemas.openxmlformats.org/officeDocument/2006/relationships/hyperlink" Target="https://www.funcionpublica.gov.co/eva/gestornormativo/norma.php?i=47474" TargetMode="External"/><Relationship Id="rId18" Type="http://schemas.openxmlformats.org/officeDocument/2006/relationships/hyperlink" Target="http://www.secretariasenado.gov.co/senado/basedoc/ley_1682_2013.html" TargetMode="External"/><Relationship Id="rId39" Type="http://schemas.openxmlformats.org/officeDocument/2006/relationships/hyperlink" Target="https://www.funcionpublica.gov.co/eva/gestornormativo/norma.php?i=90750"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cretariasenado.gov.co/senado/basedoc/ley_1712_2014.html" TargetMode="External"/><Relationship Id="rId18" Type="http://schemas.openxmlformats.org/officeDocument/2006/relationships/hyperlink" Target="http://www.suin-juriscol.gov.co/viewDocument.asp?id=30038501" TargetMode="External"/><Relationship Id="rId26" Type="http://schemas.openxmlformats.org/officeDocument/2006/relationships/hyperlink" Target="http://www.suin-juriscol.gov.co/viewDocument.asp?ruta=Decretos/30021731" TargetMode="External"/><Relationship Id="rId39" Type="http://schemas.openxmlformats.org/officeDocument/2006/relationships/hyperlink" Target="https://www.redjurista.com/Documents/resolucion_357_de_2008_contaduria_general_de_la_nacion.aspx" TargetMode="External"/><Relationship Id="rId21" Type="http://schemas.openxmlformats.org/officeDocument/2006/relationships/hyperlink" Target="http://www.suin-juriscol.gov.co/viewDocument.asp?ruta=Decretos/1418930" TargetMode="External"/><Relationship Id="rId34" Type="http://schemas.openxmlformats.org/officeDocument/2006/relationships/hyperlink" Target="https://www.funcionpublica.gov.co/eva/gestornormativo/norma.php?i=250176" TargetMode="External"/><Relationship Id="rId42" Type="http://schemas.openxmlformats.org/officeDocument/2006/relationships/hyperlink" Target="https://www.suin-juriscol.gov.co/archivo/ISO9001-2015.pdf" TargetMode="External"/><Relationship Id="rId47" Type="http://schemas.openxmlformats.org/officeDocument/2006/relationships/hyperlink" Target="https://contraloria-departamental-de-cundinamarca.micolombiadigital.gov.co/sites/contraloria-departamental-de-cundinamarca/content/files/000012/554_resolucion-0278-del-25-de-mayo-de-2021.pdf" TargetMode="External"/><Relationship Id="rId50" Type="http://schemas.openxmlformats.org/officeDocument/2006/relationships/hyperlink" Target="https://www.cajica.gov.co/docdown/archi/2019/Decreto/Decreto%20No.%20005%20de%202018.PDF" TargetMode="External"/><Relationship Id="rId55" Type="http://schemas.openxmlformats.org/officeDocument/2006/relationships/hyperlink" Target="https://www.cajica.gov.co/docdown/archi/2022/Resolucion/RESOLUCION%20No.%20695%20DE%202022.pdf" TargetMode="External"/><Relationship Id="rId63" Type="http://schemas.openxmlformats.org/officeDocument/2006/relationships/drawing" Target="../drawings/drawing2.xml"/><Relationship Id="rId7" Type="http://schemas.openxmlformats.org/officeDocument/2006/relationships/hyperlink" Target="http://www.secretariasenado.gov.co/senado/basedoc/ley_0594_2000.html" TargetMode="External"/><Relationship Id="rId2" Type="http://schemas.openxmlformats.org/officeDocument/2006/relationships/hyperlink" Target="http://www.secretariasenado.gov.co/senado/basedoc/ley_0087_1993.html" TargetMode="External"/><Relationship Id="rId16" Type="http://schemas.openxmlformats.org/officeDocument/2006/relationships/hyperlink" Target="https://dapre.presidencia.gov.co/normativa/normativa/LEY%202195%20DEL%2018%20DE%20ENERO%20DE%202022.pdf" TargetMode="External"/><Relationship Id="rId20" Type="http://schemas.openxmlformats.org/officeDocument/2006/relationships/hyperlink" Target="http://www.suin-juriscol.gov.co/viewDocument.asp?ruta=Decretos/1831103" TargetMode="External"/><Relationship Id="rId29" Type="http://schemas.openxmlformats.org/officeDocument/2006/relationships/hyperlink" Target="http://www.suin-juriscol.gov.co/viewDocument.asp?ruta=Decretos/30034635" TargetMode="External"/><Relationship Id="rId41" Type="http://schemas.openxmlformats.org/officeDocument/2006/relationships/hyperlink" Target="https://www.cancilleria.gov.co/sites/default/files/Normograma/docs/circular_contraloria_0015_2020.htm" TargetMode="External"/><Relationship Id="rId54" Type="http://schemas.openxmlformats.org/officeDocument/2006/relationships/hyperlink" Target="https://www.cajica.gov.co/docdown/archi/2022/Resolucion/RESOLUCI%C3%93N%20No.%20574%20DE%202022.pdf" TargetMode="External"/><Relationship Id="rId62" Type="http://schemas.openxmlformats.org/officeDocument/2006/relationships/hyperlink" Target="https://alccajica.isolucion.co/Administracion/frmFrameSet.aspx?Ruta=Li4vRnJhbWVTZXRBcnRpY3Vsby5hc3A/UGFnaW5hPUJhbmNvQ29ub2NpbWllbnRvQWxjQ2FqaWNhLzUvNTJiMjZlZDg0NjBmNGFhMGFhMDg0OGY3YTg3NjY1OGUvNTJiMjZlZDg0NjBmNGFhMGFhMDg0OGY3YTg3NjY1OGUuYXNwJklEQVJUSUNVTE89ODM5"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0489_1998.html" TargetMode="External"/><Relationship Id="rId11" Type="http://schemas.openxmlformats.org/officeDocument/2006/relationships/hyperlink" Target="http://www.secretariasenado.gov.co/senado/basedoc/ley_1437_2011.html" TargetMode="External"/><Relationship Id="rId24" Type="http://schemas.openxmlformats.org/officeDocument/2006/relationships/hyperlink" Target="http://www.suin-juriscol.gov.co/viewDocument.asp?id=30019891" TargetMode="External"/><Relationship Id="rId32" Type="http://schemas.openxmlformats.org/officeDocument/2006/relationships/hyperlink" Target="https://www.funcionpublica.gov.co/eva/gestornormativo/norma.php?i=134683" TargetMode="External"/><Relationship Id="rId37" Type="http://schemas.openxmlformats.org/officeDocument/2006/relationships/hyperlink" Target="https://www.redjurista.com/Documents/resolucion_48_de_2004_contaduria_general_de_la_nacion.aspx" TargetMode="External"/><Relationship Id="rId40" Type="http://schemas.openxmlformats.org/officeDocument/2006/relationships/hyperlink" Target="https://www.redjurista.com/Documents/resolucion_533_de_2015_contaduria_general_de_la_nacion.aspx" TargetMode="External"/><Relationship Id="rId45" Type="http://schemas.openxmlformats.org/officeDocument/2006/relationships/hyperlink" Target="https://www.funcionpublica.gov.co/documents/28587410/34299967/guia-rol-de-las-unidades-u-oficinas-de-control-interno-auditoria-interna-o-quien-haga-sus-veces-septiembre-de-2023-version-3.pdf/925ef446-737d-849e-e67b-2d0a42cfd371?version=1.2&amp;t=1697724000902&amp;previewFileIndex=" TargetMode="External"/><Relationship Id="rId53" Type="http://schemas.openxmlformats.org/officeDocument/2006/relationships/hyperlink" Target="https://www.cajica.gov.co/docdown/archi/2024/Decreto/DECRETO%20No.%20061%20MARZO%2013%20DE%202023.pdf" TargetMode="External"/><Relationship Id="rId58" Type="http://schemas.openxmlformats.org/officeDocument/2006/relationships/hyperlink" Target="https://www.cajica.gov.co/docdown/archi/2023/Resolucion/RESOLUCION%20No.%20498%20DE%202023.pdf" TargetMode="External"/><Relationship Id="rId5" Type="http://schemas.openxmlformats.org/officeDocument/2006/relationships/hyperlink" Target="http://www.secretariasenado.gov.co/senado/basedoc/ley_0190_1995.html" TargetMode="External"/><Relationship Id="rId15" Type="http://schemas.openxmlformats.org/officeDocument/2006/relationships/hyperlink" Target="http://www.secretariasenado.gov.co/senado/basedoc/ley_2013_2019.html" TargetMode="External"/><Relationship Id="rId23" Type="http://schemas.openxmlformats.org/officeDocument/2006/relationships/hyperlink" Target="http://www.suin-juriscol.gov.co/viewDocument.asp?ruta=Decretos/30019920" TargetMode="External"/><Relationship Id="rId28" Type="http://schemas.openxmlformats.org/officeDocument/2006/relationships/hyperlink" Target="http://www.suin-juriscol.gov.co/viewDocument.asp?ruta=Decretos/30033473" TargetMode="External"/><Relationship Id="rId36" Type="http://schemas.openxmlformats.org/officeDocument/2006/relationships/hyperlink" Target="https://www.bogotajuridica.gov.co/sisjur/normas/Norma1.jsp?i=185373&amp;dt=S" TargetMode="External"/><Relationship Id="rId49" Type="http://schemas.openxmlformats.org/officeDocument/2006/relationships/hyperlink" Target="https://www.cajica.gov.co/docdown/archi/2024/Acuerdo/ACUERDO%2001-2024%20PLAN%20DE%20DESARROLLO%202024-2027.pdf" TargetMode="External"/><Relationship Id="rId57" Type="http://schemas.openxmlformats.org/officeDocument/2006/relationships/hyperlink" Target="https://www.cajica.gov.co/docdown/archi/2023/Resolucion/RESOLUCION%20No.%20046%20DE%202023.pdf" TargetMode="External"/><Relationship Id="rId61" Type="http://schemas.openxmlformats.org/officeDocument/2006/relationships/hyperlink" Target="https://alccajica.isolucion.co/Administracion/frmFrameSet.aspx?Ruta=Li4vRnJhbWVTZXRBcnRpY3Vsby5hc3A/UGFnaW5hPUJhbmNvQ29ub2NpbWllbnRvQWxjQ2FqaWNhL2YvZmExNWYzNDM2NTcyNDBiOGJhMGQyYmUzZGUxM2U2M2YvZmExNWYzNDM2NTcyNDBiOGJhMGQyYmUzZGUxM2U2M2YuYXNwJklEQVJUSUNVTE89ODM4" TargetMode="External"/><Relationship Id="rId10" Type="http://schemas.openxmlformats.org/officeDocument/2006/relationships/hyperlink" Target="http://www.secretariasenado.gov.co/senado/basedoc/ley_0951_2005.html" TargetMode="External"/><Relationship Id="rId19" Type="http://schemas.openxmlformats.org/officeDocument/2006/relationships/hyperlink" Target="http://www.suin-juriscol.gov.co/viewDocument.asp?ruta=Decretos/1341634" TargetMode="External"/><Relationship Id="rId31" Type="http://schemas.openxmlformats.org/officeDocument/2006/relationships/hyperlink" Target="https://www.suin-juriscol.gov.co/viewDocument.asp?id=30038961" TargetMode="External"/><Relationship Id="rId44" Type="http://schemas.openxmlformats.org/officeDocument/2006/relationships/hyperlink" Target="https://www.funcionpublica.gov.co/web/eva/biblioteca-virtual/-/document_library/bGsp2IjUBdeu/view_file/40840033" TargetMode="External"/><Relationship Id="rId52" Type="http://schemas.openxmlformats.org/officeDocument/2006/relationships/hyperlink" Target="https://cajica.gov.co/docdown/archi/2023/Decreto/DECRETO%20No.%20031%20DE%202023.pdf" TargetMode="External"/><Relationship Id="rId60" Type="http://schemas.openxmlformats.org/officeDocument/2006/relationships/hyperlink" Target="https://www.cajica.gov.co/docdown/archi/2025/Resolucion/RESOLUCI%C3%93N%20080%20DEL%2007%20MARZO%202025.pdf" TargetMode="External"/><Relationship Id="rId4" Type="http://schemas.openxmlformats.org/officeDocument/2006/relationships/hyperlink" Target="https://www.funcionpublica.gov.co/eva/gestornormativo/norma.php?i=327" TargetMode="External"/><Relationship Id="rId9" Type="http://schemas.openxmlformats.org/officeDocument/2006/relationships/hyperlink" Target="http://www.secretariasenado.gov.co/senado/basedoc/ley_0909_2004.html" TargetMode="External"/><Relationship Id="rId14" Type="http://schemas.openxmlformats.org/officeDocument/2006/relationships/hyperlink" Target="http://www.secretariasenado.gov.co/senado/basedoc/ley_1952_2019.html" TargetMode="External"/><Relationship Id="rId22" Type="http://schemas.openxmlformats.org/officeDocument/2006/relationships/hyperlink" Target="https://intranet.invima.gov.co/biblioteca/decreto-4110-2004-norma-tecnica-calidad-gestion-publica" TargetMode="External"/><Relationship Id="rId27" Type="http://schemas.openxmlformats.org/officeDocument/2006/relationships/hyperlink" Target="http://www.suin-juriscol.gov.co/viewDocument.asp?ruta=Decretos/30030482" TargetMode="External"/><Relationship Id="rId30" Type="http://schemas.openxmlformats.org/officeDocument/2006/relationships/hyperlink" Target="http://www.suin-juriscol.gov.co/viewDocument.asp?ruta=Decretos/30036303" TargetMode="External"/><Relationship Id="rId35" Type="http://schemas.openxmlformats.org/officeDocument/2006/relationships/hyperlink" Target="http://www.suin-juriscol.gov.co/viewDocument.asp?ruta=DirectivasP/30021464" TargetMode="External"/><Relationship Id="rId43" Type="http://schemas.openxmlformats.org/officeDocument/2006/relationships/hyperlink" Target="https://www.funcionpublica.gov.co/web/eva/biblioteca-virtual/-/document_library/bGsp2IjUBdeu/view_file/34268003" TargetMode="External"/><Relationship Id="rId48" Type="http://schemas.openxmlformats.org/officeDocument/2006/relationships/hyperlink" Target="https://www.contraloria-cundinamarca.gov.co/normatividad/res-209-2024-se-reglamenta-el-proceso-de-entrega-de" TargetMode="External"/><Relationship Id="rId56" Type="http://schemas.openxmlformats.org/officeDocument/2006/relationships/hyperlink" Target="https://www.cajica.gov.co/docdown/archi/2023/Resolucion/RESOLUCION%20No.%20007%20de%202023.pdf" TargetMode="External"/><Relationship Id="rId8" Type="http://schemas.openxmlformats.org/officeDocument/2006/relationships/hyperlink" Target="http://www.secretariasenado.gov.co/senado/basedoc/ley_0715_2001.html" TargetMode="External"/><Relationship Id="rId51" Type="http://schemas.openxmlformats.org/officeDocument/2006/relationships/hyperlink" Target="https://cajica.gov.co/docdown/archi/2023/Decreto/DECRETO%20No.%20014%20DE%202023.pdf" TargetMode="External"/><Relationship Id="rId3" Type="http://schemas.openxmlformats.org/officeDocument/2006/relationships/hyperlink" Target="http://www.secretariasenado.gov.co/senado/basedoc/ley_0136_1994.html" TargetMode="External"/><Relationship Id="rId12" Type="http://schemas.openxmlformats.org/officeDocument/2006/relationships/hyperlink" Target="http://www.secretariasenado.gov.co/senado/basedoc/ley_1474_2011.html" TargetMode="External"/><Relationship Id="rId17" Type="http://schemas.openxmlformats.org/officeDocument/2006/relationships/hyperlink" Target="http://www.secretariasenado.gov.co/senado/basedoc/decreto_0019_2012.html" TargetMode="External"/><Relationship Id="rId25" Type="http://schemas.openxmlformats.org/officeDocument/2006/relationships/hyperlink" Target="http://www.suin-juriscol.gov.co/viewDocument.asp?ruta=Decretos/30021721" TargetMode="External"/><Relationship Id="rId33" Type="http://schemas.openxmlformats.org/officeDocument/2006/relationships/hyperlink" Target="https://www.funcionpublica.gov.co/eva/gestornormativo/norma.php?i=175906" TargetMode="External"/><Relationship Id="rId38" Type="http://schemas.openxmlformats.org/officeDocument/2006/relationships/hyperlink" Target="https://www.alcaldiabogota.gov.co/sisjur/normas/Norma1.jsp?i=25816&amp;dt=S" TargetMode="External"/><Relationship Id="rId46" Type="http://schemas.openxmlformats.org/officeDocument/2006/relationships/hyperlink" Target="https://normativa.archivogeneral.gov.co/wp-content/uploads/2024/04/2024-02_29_AcuerdoAGN-FIRMADO.pdf" TargetMode="External"/><Relationship Id="rId59" Type="http://schemas.openxmlformats.org/officeDocument/2006/relationships/hyperlink" Target="https://cajica.gov.co/resoluciones/"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funcionpublica.gov.co/eva/gestornormativo/norma.php?i=56882" TargetMode="External"/><Relationship Id="rId13" Type="http://schemas.openxmlformats.org/officeDocument/2006/relationships/hyperlink" Target="https://dapre.presidencia.gov.co/normativa/normativa/LEY%20No.%202564%20DEL%208%20DE%20ENERO%20DE%202026.pdf" TargetMode="External"/><Relationship Id="rId18" Type="http://schemas.openxmlformats.org/officeDocument/2006/relationships/hyperlink" Target="https://www.funcionpublica.gov.co/eva/gestornormativo/norma.php?i=36842" TargetMode="External"/><Relationship Id="rId26" Type="http://schemas.openxmlformats.org/officeDocument/2006/relationships/hyperlink" Target="https://www.suin-juriscol.gov.co/clp/contenidos.dll/DirectivasP/30021533?fn=document-frame.htm$f=templates$3.0" TargetMode="External"/><Relationship Id="rId39" Type="http://schemas.openxmlformats.org/officeDocument/2006/relationships/hyperlink" Target="https://cajica.gov.co/docdown/archi/2026/Programa/PROGRAMA%20DE%20TRANSPARENCIA%20Y%20E%CC%81TICA%20PU%CC%81BLICA.pdf" TargetMode="External"/><Relationship Id="rId3" Type="http://schemas.openxmlformats.org/officeDocument/2006/relationships/hyperlink" Target="https://www.funcionpublica.gov.co/eva/gestornormativo/norma.php?i=4276" TargetMode="External"/><Relationship Id="rId21" Type="http://schemas.openxmlformats.org/officeDocument/2006/relationships/hyperlink" Target="https://www.suin-juriscol.gov.co/viewDocument.asp?ruta=Decretos/1276081" TargetMode="External"/><Relationship Id="rId34" Type="http://schemas.openxmlformats.org/officeDocument/2006/relationships/hyperlink" Target="https://cajica.gov.co/docdown/archi/2024/Acuerdo/ACUERDO%2001-2024%20PLAN%20DE%20DESARROLLO%202024-2027.pdf" TargetMode="External"/><Relationship Id="rId7" Type="http://schemas.openxmlformats.org/officeDocument/2006/relationships/hyperlink" Target="https://www.funcionpublica.gov.co/eva/gestornormativo/norma.php?i=49981" TargetMode="External"/><Relationship Id="rId12" Type="http://schemas.openxmlformats.org/officeDocument/2006/relationships/hyperlink" Target="https://www.funcionpublica.gov.co/eva/gestornormativo/norma.php?i=186809" TargetMode="External"/><Relationship Id="rId17" Type="http://schemas.openxmlformats.org/officeDocument/2006/relationships/hyperlink" Target="https://www.funcionpublica.gov.co/eva/gestornormativo/norma.php?i=5324" TargetMode="External"/><Relationship Id="rId25" Type="http://schemas.openxmlformats.org/officeDocument/2006/relationships/hyperlink" Target="https://www.funcionpublica.gov.co/eva/gestornormativo/norma.php?i=250176" TargetMode="External"/><Relationship Id="rId33" Type="http://schemas.openxmlformats.org/officeDocument/2006/relationships/hyperlink" Target="https://spi.dnp.gov.co/App_Themes/SeguimientoProyectos/ResumenEjecutivo/0012052130000.pdf" TargetMode="External"/><Relationship Id="rId38" Type="http://schemas.openxmlformats.org/officeDocument/2006/relationships/hyperlink" Target="https://cajica.gov.co/docdown/archi/2026/Manual/PORTAFOLIO%20DE%20TR%C3%81MITES%20Y%20SERVICIOS%20V3.pdf" TargetMode="External"/><Relationship Id="rId2" Type="http://schemas.openxmlformats.org/officeDocument/2006/relationships/hyperlink" Target="https://www.funcionpublica.gov.co/eva/gestornormativo/norma.php?i=321" TargetMode="External"/><Relationship Id="rId16" Type="http://schemas.openxmlformats.org/officeDocument/2006/relationships/hyperlink" Target="https://www.funcionpublica.gov.co/eva/gestornormativo/norma.php?i=1533" TargetMode="External"/><Relationship Id="rId20" Type="http://schemas.openxmlformats.org/officeDocument/2006/relationships/hyperlink" Target="https://www.funcionpublica.gov.co/eva/gestornormativo/norma.php?i=51198" TargetMode="External"/><Relationship Id="rId29" Type="http://schemas.openxmlformats.org/officeDocument/2006/relationships/hyperlink" Target="https://www.procuraduria.gov.co/Documents/2025/Julio/Directiva%20009%20-%20ITA.pdf" TargetMode="External"/><Relationship Id="rId1" Type="http://schemas.openxmlformats.org/officeDocument/2006/relationships/hyperlink" Target="https://www.funcionpublica.gov.co/eva/gestornormativo/norma.php?i=300" TargetMode="External"/><Relationship Id="rId6" Type="http://schemas.openxmlformats.org/officeDocument/2006/relationships/hyperlink" Target="https://www.funcionpublica.gov.co/eva/gestornormativo/norma.php?i=43292" TargetMode="External"/><Relationship Id="rId11" Type="http://schemas.openxmlformats.org/officeDocument/2006/relationships/hyperlink" Target="https://www.funcionpublica.gov.co/eva/gestornormativo/norma.php?i=175606" TargetMode="External"/><Relationship Id="rId24" Type="http://schemas.openxmlformats.org/officeDocument/2006/relationships/hyperlink" Target="https://www.funcionpublica.gov.co/eva/gestornormativo/norma.php?i=73693" TargetMode="External"/><Relationship Id="rId32" Type="http://schemas.openxmlformats.org/officeDocument/2006/relationships/hyperlink" Target="https://www.iso.org/standard/10012" TargetMode="External"/><Relationship Id="rId37" Type="http://schemas.openxmlformats.org/officeDocument/2006/relationships/hyperlink" Target="https://cajica.gov.co/politicas-lineamientos-y-manuales/" TargetMode="External"/><Relationship Id="rId40" Type="http://schemas.openxmlformats.org/officeDocument/2006/relationships/drawing" Target="../drawings/drawing20.xml"/><Relationship Id="rId5" Type="http://schemas.openxmlformats.org/officeDocument/2006/relationships/hyperlink" Target="http://www.secretariasenado.gov.co/senado/basedoc/ley_1273_2009.html" TargetMode="External"/><Relationship Id="rId15" Type="http://schemas.openxmlformats.org/officeDocument/2006/relationships/hyperlink" Target="https://www.funcionpublica.gov.co/eva/gestornormativo/norma.php?i=1208" TargetMode="External"/><Relationship Id="rId23" Type="http://schemas.openxmlformats.org/officeDocument/2006/relationships/hyperlink" Target="https://www.suin-juriscol.gov.co/viewDocument.asp?ruta=Decretos/30019726" TargetMode="External"/><Relationship Id="rId28" Type="http://schemas.openxmlformats.org/officeDocument/2006/relationships/hyperlink" Target="https://normativa.archivogeneral.gov.co/circular-externa-005-de-2012/" TargetMode="External"/><Relationship Id="rId36" Type="http://schemas.openxmlformats.org/officeDocument/2006/relationships/hyperlink" Target="https://cajica.gov.co/docdown/archi/2025/Decreto/DECRETO%20204%20DE%2020%20DE%20OCTUBRE%20DEL%202025.pdf" TargetMode="External"/><Relationship Id="rId10" Type="http://schemas.openxmlformats.org/officeDocument/2006/relationships/hyperlink" Target="https://www.funcionpublica.gov.co/eva/gestornormativo/norma.php?i=140250" TargetMode="External"/><Relationship Id="rId19" Type="http://schemas.openxmlformats.org/officeDocument/2006/relationships/hyperlink" Target="https://www.funcionpublica.gov.co/eva/gestornormativo/norma.php?i=38743" TargetMode="External"/><Relationship Id="rId31" Type="http://schemas.openxmlformats.org/officeDocument/2006/relationships/hyperlink" Target="https://www.corteconstitucional.gov.co/RELATORIA/1994/T-098-94.htm" TargetMode="External"/><Relationship Id="rId4" Type="http://schemas.openxmlformats.org/officeDocument/2006/relationships/hyperlink" Target="http://www.secretariasenado.gov.co/senado/basedoc/ley_0962_2005.html" TargetMode="External"/><Relationship Id="rId9" Type="http://schemas.openxmlformats.org/officeDocument/2006/relationships/hyperlink" Target="http://www.secretariasenado.gov.co/senado/basedoc/ley_1755_2015.html" TargetMode="External"/><Relationship Id="rId14" Type="http://schemas.openxmlformats.org/officeDocument/2006/relationships/hyperlink" Target="https://www.funcionpublica.gov.co/eva/gestornormativo/norma.php?i=45322" TargetMode="External"/><Relationship Id="rId22" Type="http://schemas.openxmlformats.org/officeDocument/2006/relationships/hyperlink" Target="https://www.funcionpublica.gov.co/eva/gestornormativo/norma.php?i=60596" TargetMode="External"/><Relationship Id="rId27" Type="http://schemas.openxmlformats.org/officeDocument/2006/relationships/hyperlink" Target="https://www.camara.gov.co/sites/default/files/2018-05/46%20Directiva%20Presidencia%202012%20-%20cero%20papel.pdf" TargetMode="External"/><Relationship Id="rId30" Type="http://schemas.openxmlformats.org/officeDocument/2006/relationships/hyperlink" Target="https://colaboracion.dnp.gov.co/CDT/Conpes/Econ%C3%B3micos/4070.pdf" TargetMode="External"/><Relationship Id="rId35" Type="http://schemas.openxmlformats.org/officeDocument/2006/relationships/hyperlink" Target="https://cajica.gov.co/docdown/archi/2023/Decreto/DECRETO%20No.%20057%20DE%202022.pdf"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www.secretariasenado.gov.co/senado/basedoc/ley_1755_2015.html" TargetMode="External"/><Relationship Id="rId18" Type="http://schemas.openxmlformats.org/officeDocument/2006/relationships/hyperlink" Target="http://www.secretariasenado.gov.co/senado/basedoc/ley_0134_1994.html" TargetMode="External"/><Relationship Id="rId26" Type="http://schemas.openxmlformats.org/officeDocument/2006/relationships/hyperlink" Target="http://www.secretariasenado.gov.co/senado/basedoc/ley_2098_2021.html" TargetMode="External"/><Relationship Id="rId39" Type="http://schemas.openxmlformats.org/officeDocument/2006/relationships/hyperlink" Target="https://www.suin-juriscol.gov.co/viewDocument.asp?ruta=Decretos/1196067" TargetMode="External"/><Relationship Id="rId21" Type="http://schemas.openxmlformats.org/officeDocument/2006/relationships/hyperlink" Target="https://www.suin-juriscol.gov.co/viewDocument.asp?ruta=Leyes/1665761" TargetMode="External"/><Relationship Id="rId34" Type="http://schemas.openxmlformats.org/officeDocument/2006/relationships/hyperlink" Target="https://www.suin-juriscol.gov.co/viewDocument.asp?ruta=Decretos/1294108" TargetMode="External"/><Relationship Id="rId42" Type="http://schemas.openxmlformats.org/officeDocument/2006/relationships/hyperlink" Target="https://www.suin-juriscol.gov.co/viewDocument.asp?ruta=Decretos/30019786" TargetMode="External"/><Relationship Id="rId47" Type="http://schemas.openxmlformats.org/officeDocument/2006/relationships/hyperlink" Target="https://www.suin-juriscol.gov.co/viewDocument.asp?ruta=Decretos/30050632" TargetMode="External"/><Relationship Id="rId50" Type="http://schemas.openxmlformats.org/officeDocument/2006/relationships/hyperlink" Target="http://www.suin-juriscol.gov.co/viewDocument.asp?ruta=Decretos/1538249" TargetMode="External"/><Relationship Id="rId55" Type="http://schemas.openxmlformats.org/officeDocument/2006/relationships/hyperlink" Target="https://www.unidadvictimas.gov.co/wp-content/uploads/2015/10/resolucion0388de10demayode2013.pdf" TargetMode="External"/><Relationship Id="rId63" Type="http://schemas.openxmlformats.org/officeDocument/2006/relationships/hyperlink" Target="https://www.nfpa.org/es/product/codigo-nfpa-101/p0101code/nfpa-101-c-digo-de-seguridad-humana-2021/10121e" TargetMode="External"/><Relationship Id="rId68" Type="http://schemas.openxmlformats.org/officeDocument/2006/relationships/hyperlink" Target="https://colaboracion.dnp.gov.co/CDT/Conpes/Econ%C3%B3micos/4180.pdf" TargetMode="External"/><Relationship Id="rId76" Type="http://schemas.openxmlformats.org/officeDocument/2006/relationships/hyperlink" Target="https://www.cajica.gov.co/docdown/archi/2024/Decreto/DECRETO%20186%20DEL%2027%20SEPTIEMBRE%202024.pdf" TargetMode="External"/><Relationship Id="rId84" Type="http://schemas.openxmlformats.org/officeDocument/2006/relationships/hyperlink" Target="https://www.cajica.gov.co/docdown/archi/2025/Decreto/DECRETO%20053%20DEL%2020%20MARZO%20DE%202025.pdf" TargetMode="External"/><Relationship Id="rId89" Type="http://schemas.openxmlformats.org/officeDocument/2006/relationships/hyperlink" Target="https://www.cajica.gov.co/docdown/archi/2025/Decreto/DECRETO%20No%2017%20DE%2017%20SEPTIEMBRE%20DEL%202025.pdf" TargetMode="External"/><Relationship Id="rId7" Type="http://schemas.openxmlformats.org/officeDocument/2006/relationships/hyperlink" Target="http://www.secretariasenado.gov.co/senado/basedoc/ley_1480_2011.html" TargetMode="External"/><Relationship Id="rId71" Type="http://schemas.openxmlformats.org/officeDocument/2006/relationships/hyperlink" Target="https://concejocajica.micolombiadigital.gov.co/sites/concejocajica/content/files/000041/2028_acuerdo-no-10-de-2015-barras-futboleras.pdf" TargetMode="External"/><Relationship Id="rId2" Type="http://schemas.openxmlformats.org/officeDocument/2006/relationships/hyperlink" Target="https://www.suin-juriscol.gov.co/viewDocument.asp?ruta=Leyes/1673468" TargetMode="External"/><Relationship Id="rId16" Type="http://schemas.openxmlformats.org/officeDocument/2006/relationships/hyperlink" Target="http://www.secretariasenado.gov.co/senado/basedoc/ley_1988_2019.html" TargetMode="External"/><Relationship Id="rId29" Type="http://schemas.openxmlformats.org/officeDocument/2006/relationships/hyperlink" Target="http://www.secretariasenado.gov.co/senado/basedoc/ley_2421_2024.html" TargetMode="External"/><Relationship Id="rId11" Type="http://schemas.openxmlformats.org/officeDocument/2006/relationships/hyperlink" Target="https://www.suin-juriscol.gov.co/viewDocument.asp?ruta=Leyes/1684293" TargetMode="External"/><Relationship Id="rId24" Type="http://schemas.openxmlformats.org/officeDocument/2006/relationships/hyperlink" Target="http://www.secretariasenado.gov.co/senado/basedoc/ley_2030_2020.html" TargetMode="External"/><Relationship Id="rId32" Type="http://schemas.openxmlformats.org/officeDocument/2006/relationships/hyperlink" Target="https://www.suin-juriscol.gov.co/viewDocument.asp?ruta=Decretos/30039922" TargetMode="External"/><Relationship Id="rId37" Type="http://schemas.openxmlformats.org/officeDocument/2006/relationships/hyperlink" Target="https://www.funcionpublica.gov.co/eva/gestornormativo/norma.php?i=6668" TargetMode="External"/><Relationship Id="rId40" Type="http://schemas.openxmlformats.org/officeDocument/2006/relationships/hyperlink" Target="http://www.suin-juriscol.gov.co/viewDocument.asp?ruta=Decretos/1918254" TargetMode="External"/><Relationship Id="rId45" Type="http://schemas.openxmlformats.org/officeDocument/2006/relationships/hyperlink" Target="https://www.suin-juriscol.gov.co/viewDocument.asp?ruta=Decretos/30038501" TargetMode="External"/><Relationship Id="rId53" Type="http://schemas.openxmlformats.org/officeDocument/2006/relationships/hyperlink" Target="https://www.unidadvictimas.gov.co/wp-content/uploads/2016/01/decreto4800reglamentarioleyvictimas.pdf" TargetMode="External"/><Relationship Id="rId58" Type="http://schemas.openxmlformats.org/officeDocument/2006/relationships/hyperlink" Target="https://www.suin-juriscol.gov.co/viewDocument.asp?ruta=Resolucion/30035732" TargetMode="External"/><Relationship Id="rId66" Type="http://schemas.openxmlformats.org/officeDocument/2006/relationships/hyperlink" Target="https://biblioteca.minenergia.gov.co/cgi-bin/koha/opac-detail.pl?biblionumber=5743" TargetMode="External"/><Relationship Id="rId74" Type="http://schemas.openxmlformats.org/officeDocument/2006/relationships/hyperlink" Target="https://pmgrd.cajica.gov.co/sigrdcajica/common/uploads/normatividades/8a33a2e03dc701c811fec5d8940eab8468f7197c.pdf" TargetMode="External"/><Relationship Id="rId79" Type="http://schemas.openxmlformats.org/officeDocument/2006/relationships/hyperlink" Target="https://www.cajica.gov.co/docdown/archi/2025/Decreto/DECRETO%20215%2010%20DE%20NOVIEMBRE%20DEL%202025.pdf" TargetMode="External"/><Relationship Id="rId87" Type="http://schemas.openxmlformats.org/officeDocument/2006/relationships/hyperlink" Target="https://www.cajica.gov.co/docdown/archi/2025/Decreto/DECRETO%20239%20DEL%2023%20DE%20DICIEMBRE%20DE%202025.pdf" TargetMode="External"/><Relationship Id="rId5" Type="http://schemas.openxmlformats.org/officeDocument/2006/relationships/hyperlink" Target="http://www.secretariasenado.gov.co/senado/basedoc/ley_1424_2010.html" TargetMode="External"/><Relationship Id="rId61" Type="http://schemas.openxmlformats.org/officeDocument/2006/relationships/hyperlink" Target="https://www.nfpa.org/es/codes-and-standards/nfpa-10-standard-development/10" TargetMode="External"/><Relationship Id="rId82" Type="http://schemas.openxmlformats.org/officeDocument/2006/relationships/hyperlink" Target="https://www.cajica.gov.co/docdown/archi/2025/Decreto/DECRETO%20134%20DEL%2015%20DE%20JULIO%20DEL%202025.pdf" TargetMode="External"/><Relationship Id="rId90" Type="http://schemas.openxmlformats.org/officeDocument/2006/relationships/hyperlink" Target="https://www.cajica.gov.co/docdown/archi/2026/Decreto/DECRETO%20004%20DEL%2002%20DE%20ENERO%20DEL%202026.pdf" TargetMode="External"/><Relationship Id="rId19" Type="http://schemas.openxmlformats.org/officeDocument/2006/relationships/hyperlink" Target="http://www.secretariasenado.gov.co/senado/basedoc/ley_0400_1997.html" TargetMode="External"/><Relationship Id="rId14" Type="http://schemas.openxmlformats.org/officeDocument/2006/relationships/hyperlink" Target="http://www.secretariasenado.gov.co/senado/basedoc/ley_1757_2015.html" TargetMode="External"/><Relationship Id="rId22" Type="http://schemas.openxmlformats.org/officeDocument/2006/relationships/hyperlink" Target="http://www.secretariasenado.gov.co/senado/basedoc/ley_0902_2004.html" TargetMode="External"/><Relationship Id="rId27" Type="http://schemas.openxmlformats.org/officeDocument/2006/relationships/hyperlink" Target="http://www.secretariasenado.gov.co/senado/basedoc/ley_2166_2021.html" TargetMode="External"/><Relationship Id="rId30" Type="http://schemas.openxmlformats.org/officeDocument/2006/relationships/hyperlink" Target="https://www.funcionpublica.gov.co/eva/gestornormativo/norma.php?i=77216" TargetMode="External"/><Relationship Id="rId35" Type="http://schemas.openxmlformats.org/officeDocument/2006/relationships/hyperlink" Target="https://www.suin-juriscol.gov.co/viewDocument.asp?id=1323968" TargetMode="External"/><Relationship Id="rId43" Type="http://schemas.openxmlformats.org/officeDocument/2006/relationships/hyperlink" Target="http://www.suin-juriscol.gov.co/viewDocument.asp?ruta=Decretos/30022853" TargetMode="External"/><Relationship Id="rId48" Type="http://schemas.openxmlformats.org/officeDocument/2006/relationships/hyperlink" Target="http://www.suin-juriscol.gov.co/viewDocument.asp?ruta=Decretos/1438578" TargetMode="External"/><Relationship Id="rId56" Type="http://schemas.openxmlformats.org/officeDocument/2006/relationships/hyperlink" Target="https://www.alcaldiabogota.gov.co/sisjur/normas/Norma1.jsp?i=87706" TargetMode="External"/><Relationship Id="rId64" Type="http://schemas.openxmlformats.org/officeDocument/2006/relationships/hyperlink" Target="https://www.nfpa.org/es/codes-and-standards/nfpa-1-standard-development/1" TargetMode="External"/><Relationship Id="rId69" Type="http://schemas.openxmlformats.org/officeDocument/2006/relationships/hyperlink" Target="http://www.cundinamarca.gov.co/wcm/connect/501ae34b-21fb-4572-9f53-" TargetMode="External"/><Relationship Id="rId77" Type="http://schemas.openxmlformats.org/officeDocument/2006/relationships/hyperlink" Target="https://www.concejo-cajica-cundinamarca.gov.co/proyectos-de-acuerdo/acuerdo-n-11-de-2024-por-medio-del-cual-se-modifica" TargetMode="External"/><Relationship Id="rId8" Type="http://schemas.openxmlformats.org/officeDocument/2006/relationships/hyperlink" Target="https://www.suin-juriscol.gov.co/viewDocument.asp?ruta=Leyes/1682249" TargetMode="External"/><Relationship Id="rId51" Type="http://schemas.openxmlformats.org/officeDocument/2006/relationships/hyperlink" Target="http://www.suin-juriscol.gov.co/viewDocument.asp?ruta=Decretos/1542533" TargetMode="External"/><Relationship Id="rId72" Type="http://schemas.openxmlformats.org/officeDocument/2006/relationships/hyperlink" Target="https://www.cajica.gov.co/docdown/archi/2021/Decreto/decreto%20156%20comite%CC%81%20de%20asuntos%20religioso.pdf" TargetMode="External"/><Relationship Id="rId80" Type="http://schemas.openxmlformats.org/officeDocument/2006/relationships/hyperlink" Target="https://www.cajica.gov.co/docdown/archi/2025/Decreto/DECRETO%20202%20DEL%2017%20DE%20OCTUBRE%202025.pdf" TargetMode="External"/><Relationship Id="rId85" Type="http://schemas.openxmlformats.org/officeDocument/2006/relationships/hyperlink" Target="https://concejocajica.micolombiadigital.gov.co/sites/concejocajica/content/files/001557/77802_acuerdo-030.pdf" TargetMode="External"/><Relationship Id="rId3" Type="http://schemas.openxmlformats.org/officeDocument/2006/relationships/hyperlink" Target="https://www.suin-juriscol.gov.co/viewDocument.asp?ruta=Leyes/1675573" TargetMode="External"/><Relationship Id="rId12" Type="http://schemas.openxmlformats.org/officeDocument/2006/relationships/hyperlink" Target="http://www.secretariasenado.gov.co/senado/basedoc/ley_1592_2012.html" TargetMode="External"/><Relationship Id="rId17" Type="http://schemas.openxmlformats.org/officeDocument/2006/relationships/hyperlink" Target="https://www.funcionpublica.gov.co/eva/gestornormativo/norma.php?i=8242" TargetMode="External"/><Relationship Id="rId25" Type="http://schemas.openxmlformats.org/officeDocument/2006/relationships/hyperlink" Target="https://dapre.presidencia.gov.co/normativa/normativa/LEY%202078%20DEL%208%20DE%20ENERO%20DE%202021.pdf" TargetMode="External"/><Relationship Id="rId33" Type="http://schemas.openxmlformats.org/officeDocument/2006/relationships/hyperlink" Target="https://www.suin-juriscol.gov.co/viewDocument.asp?ruta=Decretos/30054122" TargetMode="External"/><Relationship Id="rId38" Type="http://schemas.openxmlformats.org/officeDocument/2006/relationships/hyperlink" Target="https://www.suin-juriscol.gov.co/viewDocument.asp?ruta=Decretos/1190284" TargetMode="External"/><Relationship Id="rId46" Type="http://schemas.openxmlformats.org/officeDocument/2006/relationships/hyperlink" Target="https://www.suin-juriscol.gov.co/viewDocument.asp?ruta=Decretos/30034367" TargetMode="External"/><Relationship Id="rId59" Type="http://schemas.openxmlformats.org/officeDocument/2006/relationships/hyperlink" Target="https://www.suin-juriscol.gov.co/viewDocument.asp?ruta=Resolucion/30051462" TargetMode="External"/><Relationship Id="rId67" Type="http://schemas.openxmlformats.org/officeDocument/2006/relationships/hyperlink" Target="https://safetyworkindustria.com/wp-content/uploads/2021/06/NORMA-TECNICA-COLOMBIANA-3808-PDF.pdf" TargetMode="External"/><Relationship Id="rId20" Type="http://schemas.openxmlformats.org/officeDocument/2006/relationships/hyperlink" Target="http://www.secretariasenado.gov.co/senado/basedoc/ley_0387_1997.html" TargetMode="External"/><Relationship Id="rId41" Type="http://schemas.openxmlformats.org/officeDocument/2006/relationships/hyperlink" Target="http://www.suin-juriscol.gov.co/viewDocument.asp?ruta=Decretos/1841241" TargetMode="External"/><Relationship Id="rId54" Type="http://schemas.openxmlformats.org/officeDocument/2006/relationships/hyperlink" Target="https://bogota.gov.co/sites/default/files/tys/2017/11/Resolucion-0256-del-21-de-Octubre-de-2014-Brigadas-Contraincendio.pdf" TargetMode="External"/><Relationship Id="rId62" Type="http://schemas.openxmlformats.org/officeDocument/2006/relationships/hyperlink" Target="https://www.nfpa.org/es/codes-and-standards/nfpa-70-standard-development/70" TargetMode="External"/><Relationship Id="rId70" Type="http://schemas.openxmlformats.org/officeDocument/2006/relationships/hyperlink" Target="https://pmgrd.cajica.gov.co/sigrdcajica/common/uploads/normatividades/a5d56938f81c4a5435ba3ac0194d611f8c5a7a92.pdf" TargetMode="External"/><Relationship Id="rId75" Type="http://schemas.openxmlformats.org/officeDocument/2006/relationships/hyperlink" Target="https://www.cajica.gov.co/docdown/archi/2022/Decreto/DECRETO%20No.%20093%20DE%202022.pdf" TargetMode="External"/><Relationship Id="rId83" Type="http://schemas.openxmlformats.org/officeDocument/2006/relationships/hyperlink" Target="https://www.cajica.gov.co/docdown/archi/2025/Acta/DECRETO%20106%20DEL%2023%20DE%20MAYO%20DEL%202025.pdf" TargetMode="External"/><Relationship Id="rId88" Type="http://schemas.openxmlformats.org/officeDocument/2006/relationships/hyperlink" Target="https://www.cajica.gov.co/docdown/archi/2025/Decreto/DECRETO%20No.%20174%20DE%202025%20(Septiembre%2015%20de%202025).pdf" TargetMode="External"/><Relationship Id="rId91" Type="http://schemas.openxmlformats.org/officeDocument/2006/relationships/drawing" Target="../drawings/drawing21.xm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secretariasenado.gov.co/senado/basedoc/ley_1448_2011.html" TargetMode="External"/><Relationship Id="rId15" Type="http://schemas.openxmlformats.org/officeDocument/2006/relationships/hyperlink" Target="http://www.secretariasenado.gov.co/senado/basedoc/ley_1861_2017.html" TargetMode="External"/><Relationship Id="rId23" Type="http://schemas.openxmlformats.org/officeDocument/2006/relationships/hyperlink" Target="http://www.secretariasenado.gov.co/senado/basedoc/ley_0975_2005.html" TargetMode="External"/><Relationship Id="rId28" Type="http://schemas.openxmlformats.org/officeDocument/2006/relationships/hyperlink" Target="http://www.secretariasenado.gov.co/senado/basedoc/ley_2195_2022.html" TargetMode="External"/><Relationship Id="rId36" Type="http://schemas.openxmlformats.org/officeDocument/2006/relationships/hyperlink" Target="http://www.suin-juriscol.gov.co/viewDocument.asp?id=1337944" TargetMode="External"/><Relationship Id="rId49" Type="http://schemas.openxmlformats.org/officeDocument/2006/relationships/hyperlink" Target="http://suin-juriscol.gov.co/viewDocument.asp?id=1470723" TargetMode="External"/><Relationship Id="rId57" Type="http://schemas.openxmlformats.org/officeDocument/2006/relationships/hyperlink" Target="https://bomberoscucuta.org/wp-content/uploads/2023/01/Resolucion-No.-328-del-22-octubre-de-2020-por-medio-del-cual-se-adopta-la-modificacion-de-uniformes-y-simbolos-de-los-cuerpos-de-bomberos-de-Colombia.pdf" TargetMode="External"/><Relationship Id="rId10" Type="http://schemas.openxmlformats.org/officeDocument/2006/relationships/hyperlink" Target="http://www.secretariasenado.gov.co/senado/basedoc/ley_1563_2012.html" TargetMode="External"/><Relationship Id="rId31" Type="http://schemas.openxmlformats.org/officeDocument/2006/relationships/hyperlink" Target="https://www.suin-juriscol.gov.co/viewDocument.asp?ruta=Decretos/30042287" TargetMode="External"/><Relationship Id="rId44" Type="http://schemas.openxmlformats.org/officeDocument/2006/relationships/hyperlink" Target="https://www.suin-juriscol.gov.co/viewDocument.asp?ruta=Decretos/30041439" TargetMode="External"/><Relationship Id="rId52" Type="http://schemas.openxmlformats.org/officeDocument/2006/relationships/hyperlink" Target="http://www.suin-juriscol.gov.co/viewDocument.asp?ruta=Decretos/1549432" TargetMode="External"/><Relationship Id="rId60" Type="http://schemas.openxmlformats.org/officeDocument/2006/relationships/hyperlink" Target="https://www.alcaldiabogota.gov.co/sisjur/normas/Norma1.jsp?i=5297" TargetMode="External"/><Relationship Id="rId65" Type="http://schemas.openxmlformats.org/officeDocument/2006/relationships/hyperlink" Target="https://www.nfpa.org/es/codes-and-standards/nfpa-1-standard-development/1" TargetMode="External"/><Relationship Id="rId73" Type="http://schemas.openxmlformats.org/officeDocument/2006/relationships/hyperlink" Target="https://pmgrd.cajica.gov.co/sigrdcajica/common/uploads/normatividades/112e98a811e7e1d2140fe1305b97494587d2ec2c.pdf" TargetMode="External"/><Relationship Id="rId78" Type="http://schemas.openxmlformats.org/officeDocument/2006/relationships/hyperlink" Target="https://www.cajica.gov.co/docdown/archi/2024/Resolucion/RESOLUCI%C3%93N%20153%2017%20ABRIL%202024.pdf" TargetMode="External"/><Relationship Id="rId81" Type="http://schemas.openxmlformats.org/officeDocument/2006/relationships/hyperlink" Target="https://www.cajica.gov.co/docdown/archi/2025/Decreto/DECRETO%20155%20DEL%2013%20DE%20AGOSTO%20DEL%202025.pdf" TargetMode="External"/><Relationship Id="rId86" Type="http://schemas.openxmlformats.org/officeDocument/2006/relationships/hyperlink" Target="https://concejocajica.micolombiadigital.gov.co/sites/concejocajica/content/files/001488/74373_acuerdo-017.pdf" TargetMode="External"/><Relationship Id="rId4" Type="http://schemas.openxmlformats.org/officeDocument/2006/relationships/hyperlink" Target="http://www.secretariasenado.gov.co/senado/basedoc/ley_1225_2008.html" TargetMode="External"/><Relationship Id="rId9" Type="http://schemas.openxmlformats.org/officeDocument/2006/relationships/hyperlink" Target="http://www.secretariasenado.gov.co/senado/basedoc/ley_1523_2012.html"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www.suin-juriscol.gov.co/viewDocument.asp?ruta=Leyes/1664753" TargetMode="External"/><Relationship Id="rId18" Type="http://schemas.openxmlformats.org/officeDocument/2006/relationships/hyperlink" Target="https://www.suin-juriscol.gov.co/viewDocument.asp?id=1668977" TargetMode="External"/><Relationship Id="rId26" Type="http://schemas.openxmlformats.org/officeDocument/2006/relationships/hyperlink" Target="https://www.suin-juriscol.gov.co/viewDocument.asp?ruta=Leyes/1680117" TargetMode="External"/><Relationship Id="rId39" Type="http://schemas.openxmlformats.org/officeDocument/2006/relationships/hyperlink" Target="https://www.suin-juriscol.gov.co/viewDocument.asp?id=30046580" TargetMode="External"/><Relationship Id="rId21" Type="http://schemas.openxmlformats.org/officeDocument/2006/relationships/hyperlink" Target="https://www.suin-juriscol.gov.co/viewDocument.asp?id=1674870" TargetMode="External"/><Relationship Id="rId34" Type="http://schemas.openxmlformats.org/officeDocument/2006/relationships/hyperlink" Target="https://www.suin-juriscol.gov.co/viewDocument.asp?ruta=Leyes/30037810" TargetMode="External"/><Relationship Id="rId42" Type="http://schemas.openxmlformats.org/officeDocument/2006/relationships/hyperlink" Target="https://www.suin-juriscol.gov.co/viewDocument.asp?ruta=Decretos/1476299" TargetMode="External"/><Relationship Id="rId47" Type="http://schemas.openxmlformats.org/officeDocument/2006/relationships/hyperlink" Target="https://www.suin-juriscol.gov.co/viewDocument.asp?id=1112969" TargetMode="External"/><Relationship Id="rId50" Type="http://schemas.openxmlformats.org/officeDocument/2006/relationships/hyperlink" Target="https://www.contaduria.gov.co/documents/20127/36444/Res_%2B533.pdf/b513cc87-7726-04ab-02e4-8691544220c6" TargetMode="External"/><Relationship Id="rId55" Type="http://schemas.openxmlformats.org/officeDocument/2006/relationships/hyperlink" Target="https://www.alcaldiabogota.gov.co/sisjur/normas/Norma1.jsp?i=144206" TargetMode="External"/><Relationship Id="rId63" Type="http://schemas.openxmlformats.org/officeDocument/2006/relationships/hyperlink" Target="https://www.cajica.gov.co/docdown/archi/2024/Acuerdo/ACUERDO%2001-2024%20PLAN%20DE%20DESARROLLO%202024-2027.pdf" TargetMode="External"/><Relationship Id="rId68" Type="http://schemas.openxmlformats.org/officeDocument/2006/relationships/hyperlink" Target="https://www.cajica.gov.co/docdown/archi/2025/Decreto/DECRETO%20111%20DEL%2028%20DE%20MAYO%20DEL%202025.pdf" TargetMode="External"/><Relationship Id="rId7" Type="http://schemas.openxmlformats.org/officeDocument/2006/relationships/hyperlink" Target="https://www.suin-juriscol.gov.co/viewDocument.asp?id=1653981" TargetMode="External"/><Relationship Id="rId71" Type="http://schemas.openxmlformats.org/officeDocument/2006/relationships/hyperlink" Target="https://www.cajica.gov.co/docdown/archi/2023/Resolucion/RESOLUCION%20No.%20498%20DE%202023.pdf" TargetMode="External"/><Relationship Id="rId2" Type="http://schemas.openxmlformats.org/officeDocument/2006/relationships/hyperlink" Target="https://www.suin-juriscol.gov.co/viewDocument.asp?id=1593968" TargetMode="External"/><Relationship Id="rId16" Type="http://schemas.openxmlformats.org/officeDocument/2006/relationships/hyperlink" Target="https://www.suin-juriscol.gov.co/viewDocument.asp?id=1667837" TargetMode="External"/><Relationship Id="rId29" Type="http://schemas.openxmlformats.org/officeDocument/2006/relationships/hyperlink" Target="http://www.secretariasenado.gov.co/senado/basedoc/ley_1551_2012.html" TargetMode="External"/><Relationship Id="rId11" Type="http://schemas.openxmlformats.org/officeDocument/2006/relationships/hyperlink" Target="http://www.secretariasenado.gov.co/senado/basedoc/ley_0388_1997.html" TargetMode="External"/><Relationship Id="rId24" Type="http://schemas.openxmlformats.org/officeDocument/2006/relationships/hyperlink" Target="https://www.suin-juriscol.gov.co/viewDocument.asp?ruta=Leyes/1677255" TargetMode="External"/><Relationship Id="rId32" Type="http://schemas.openxmlformats.org/officeDocument/2006/relationships/hyperlink" Target="https://www.suin-juriscol.gov.co/viewDocument.asp?id=30021736" TargetMode="External"/><Relationship Id="rId37" Type="http://schemas.openxmlformats.org/officeDocument/2006/relationships/hyperlink" Target="http://www.secretariasenado.gov.co/senado/basedoc/ley_2155_2021.html" TargetMode="External"/><Relationship Id="rId40" Type="http://schemas.openxmlformats.org/officeDocument/2006/relationships/hyperlink" Target="https://www.suin-juriscol.gov.co/viewDocument.asp?id=1132325" TargetMode="External"/><Relationship Id="rId45" Type="http://schemas.openxmlformats.org/officeDocument/2006/relationships/hyperlink" Target="https://www.suin-juriscol.gov.co/viewDocument.asp?id=1148812" TargetMode="External"/><Relationship Id="rId53" Type="http://schemas.openxmlformats.org/officeDocument/2006/relationships/hyperlink" Target="https://www.contaduria.gov.co/documents/20127/225823/RESOLUCION+No.+167+DE+2020+-+Acto+administrativo+MNG.pdf/5ca2fe14-01c2-1a99-eaa6-2d5b3d865843?t=1602707980966" TargetMode="External"/><Relationship Id="rId58" Type="http://schemas.openxmlformats.org/officeDocument/2006/relationships/hyperlink" Target="https://www.chip.gov.co/descarga/REG-ORG-0035-2020.pdf" TargetMode="External"/><Relationship Id="rId66" Type="http://schemas.openxmlformats.org/officeDocument/2006/relationships/hyperlink" Target="https://cajica.gov.co/docdown/archi/2025/Acuerdo/ACUERDO%20No.%2033%20DE%202025%20(NOVIEMBRE%2024).pdf" TargetMode="External"/><Relationship Id="rId74" Type="http://schemas.openxmlformats.org/officeDocument/2006/relationships/drawing" Target="../drawings/drawing22.xml"/><Relationship Id="rId5" Type="http://schemas.openxmlformats.org/officeDocument/2006/relationships/hyperlink" Target="https://www.suin-juriscol.gov.co/viewDocument.asp?id=1649661" TargetMode="External"/><Relationship Id="rId15" Type="http://schemas.openxmlformats.org/officeDocument/2006/relationships/hyperlink" Target="http://www.secretariasenado.gov.co/senado/basedoc/ley_0715_2001.html" TargetMode="External"/><Relationship Id="rId23" Type="http://schemas.openxmlformats.org/officeDocument/2006/relationships/hyperlink" Target="https://www.suin-juriscol.gov.co/viewDocument.asp?id=1675210" TargetMode="External"/><Relationship Id="rId28" Type="http://schemas.openxmlformats.org/officeDocument/2006/relationships/hyperlink" Target="https://www.suin-juriscol.gov.co/viewDocument.asp?ruta=Leyes/1682062" TargetMode="External"/><Relationship Id="rId36" Type="http://schemas.openxmlformats.org/officeDocument/2006/relationships/hyperlink" Target="https://www.suin-juriscol.gov.co/viewDocument.asp?id=30039954" TargetMode="External"/><Relationship Id="rId49" Type="http://schemas.openxmlformats.org/officeDocument/2006/relationships/hyperlink" Target="https://www.suin-juriscol.gov.co/viewDocument.asp?id=1859731" TargetMode="External"/><Relationship Id="rId57" Type="http://schemas.openxmlformats.org/officeDocument/2006/relationships/hyperlink" Target="https://www.minhacienda.gov.co/apoyo-fiscal-territorial/estadisticas-de-finanzas-publicas-territoriales/ccpet-cuipo/-/document_library/zlft/view_file/681398?_com_liferay_document_library_web_portlet_DLPortlet_INSTANCE_zlft_redirect=https%3A%2F%2Fwww.minhacienda.gov.co%3A443%2Fapoyo-fiscal-territorial%2Festadisticas-de-finanzas-publicas-territoriales%2Fccpet-cuipo%3Fp_p_id%3Dcom_liferay_document_library_web_portlet_DLPortlet_INSTANCE_zlft%26p_p_lifecycle%3D0%26p_p_state%3Dnormal%26p_p_mode%3Dview%26_com_liferay_document_library_web_portlet_DLPortlet_INSTANCE_zlft_mvcRenderCommandName%3D%252Fdocument_library%252Fsearch%26_com_liferay_document_library_web_portlet_DLPortlet_INSTANCE_zlft_searchFolderId%3D681073%26_com_liferay_document_library_web_portlet_DLPortlet_INSTANCE_zlft_navigation%3Dhome%26_com_liferay_document_library_web_portlet_DLPortlet_INSTANCE_zlft_searchRepositoryId%3D20119%26_com_liferay_document_library_web_portlet_DLPortlet_INSTANCE_zlft_keywords%3D2372%26_com_liferay_document_library_web_portlet_DLPortlet_INSTANCE_zlft_keywords%3D%26_com_liferay_document_library_web_portlet_DLPortlet_INSTANCE_zlft_showSearchInfo%3Dtrue%26_com_liferay_document_library_web_portlet_DLPortlet_INSTANCE_zlft_repositoryId%3D20119%26_com_liferay_document_library_web_portlet_DLPortlet_INSTANCE_zlft_folderId%3D0&amp;_com_liferay_document_library_web_portlet_DLPortlet_INSTANCE_zlft_fileEntryId=681398" TargetMode="External"/><Relationship Id="rId61" Type="http://schemas.openxmlformats.org/officeDocument/2006/relationships/hyperlink" Target="https://concejocajica.micolombiadigital.gov.co/sites/concejocajica/content/files/000378/18860_acuerdo-152019-subsidio-aporte-solidario-servicios-publicos.pdf" TargetMode="External"/><Relationship Id="rId10" Type="http://schemas.openxmlformats.org/officeDocument/2006/relationships/hyperlink" Target="http://www.secretariasenado.gov.co/senado/basedoc/ley_0383_1997.html" TargetMode="External"/><Relationship Id="rId19" Type="http://schemas.openxmlformats.org/officeDocument/2006/relationships/hyperlink" Target="http://www.secretariasenado.gov.co/senado/basedoc/ley_0951_2005.html" TargetMode="External"/><Relationship Id="rId31" Type="http://schemas.openxmlformats.org/officeDocument/2006/relationships/hyperlink" Target="https://www.suin-juriscol.gov.co/viewDocument.asp?id=30019366" TargetMode="External"/><Relationship Id="rId44" Type="http://schemas.openxmlformats.org/officeDocument/2006/relationships/hyperlink" Target="https://www.funcionpublica.gov.co/eva/gestornormativo/norma.php?i=74867" TargetMode="External"/><Relationship Id="rId52" Type="http://schemas.openxmlformats.org/officeDocument/2006/relationships/hyperlink" Target="https://www.contaduria.gov.co/documents/20127/36438/ResO_182_2017.pdf/3adf6a57-ae18-3df8-18cc-f10f227f491f" TargetMode="External"/><Relationship Id="rId60" Type="http://schemas.openxmlformats.org/officeDocument/2006/relationships/hyperlink" Target="https://normativa.archivogeneral.gov.co/wp-content/uploads/2024/04/2024-02_29_AcuerdoAGN-FIRMADO.pdf" TargetMode="External"/><Relationship Id="rId65" Type="http://schemas.openxmlformats.org/officeDocument/2006/relationships/hyperlink" Target="https://concejocajica.micolombiadigital.gov.co/sites/concejocajica/content/files/001556/77796_acuerdo-27.pdf" TargetMode="External"/><Relationship Id="rId73" Type="http://schemas.openxmlformats.org/officeDocument/2006/relationships/printerSettings" Target="../printerSettings/printerSettings4.bin"/><Relationship Id="rId4" Type="http://schemas.openxmlformats.org/officeDocument/2006/relationships/hyperlink" Target="https://www.funcionpublica.gov.co/eva/gestornormativo/norma.php?i=329" TargetMode="External"/><Relationship Id="rId9" Type="http://schemas.openxmlformats.org/officeDocument/2006/relationships/hyperlink" Target="http://www.secretariasenado.gov.co/senado/basedoc/ley_0358_1997.html" TargetMode="External"/><Relationship Id="rId14" Type="http://schemas.openxmlformats.org/officeDocument/2006/relationships/hyperlink" Target="https://www.suin-juriscol.gov.co/viewDocument.asp?id=1665035" TargetMode="External"/><Relationship Id="rId22" Type="http://schemas.openxmlformats.org/officeDocument/2006/relationships/hyperlink" Target="https://www.suin-juriscol.gov.co/viewDocument.asp?id=1674903" TargetMode="External"/><Relationship Id="rId27" Type="http://schemas.openxmlformats.org/officeDocument/2006/relationships/hyperlink" Target="https://www.suin-juriscol.gov.co/viewDocument.asp?id=1681573" TargetMode="External"/><Relationship Id="rId30" Type="http://schemas.openxmlformats.org/officeDocument/2006/relationships/hyperlink" Target="https://www.suin-juriscol.gov.co/viewDocument.asp?id=1684783" TargetMode="External"/><Relationship Id="rId35" Type="http://schemas.openxmlformats.org/officeDocument/2006/relationships/hyperlink" Target="https://www.suin-juriscol.gov.co/viewDocument.asp?ruta=Leyes/30038705" TargetMode="External"/><Relationship Id="rId43" Type="http://schemas.openxmlformats.org/officeDocument/2006/relationships/hyperlink" Target="https://www.suin-juriscol.gov.co/viewDocument.asp?ruta=Decretos/1081482" TargetMode="External"/><Relationship Id="rId48" Type="http://schemas.openxmlformats.org/officeDocument/2006/relationships/hyperlink" Target="https://www.suin-juriscol.gov.co/viewDocument.asp?ruta=Decretos/1022451" TargetMode="External"/><Relationship Id="rId56" Type="http://schemas.openxmlformats.org/officeDocument/2006/relationships/hyperlink" Target="https://www.minhacienda.gov.co/apoyo-fiscal-territorial/estadisticas-de-finanzas-publicas-territoriales/ccpet-cuipo/-/document_library/zlft/view_file/681354?_com_liferay_document_library_web_portlet_DLPortlet_INSTANCE_zlft_redirect=https%3A%2F%2Fwww.minhacienda.gov.co%3A443%2Fapoyo-fiscal-territorial%2Festadisticas-de-finanzas-publicas-territoriales%2Fccpet-cuipo%2F-%2Fdocument_library%2Fzlft%2Fview%2F714747%3F_com_liferay_document_library_web_portlet_DLPortlet_INSTANCE_zlft_redirect%3Dhttps%253A%252F%252Fwww.minhacienda.gov.co%253A443%252Fapoyo-fiscal-territorial%252Festadisticas-de-finanzas-publicas-territoriales%252Fccpet-cuipo%253Fp_p_id%253Dcom_liferay_document_library_web_portlet_DLPortlet_INSTANCE_zlft%2526p_p_lifecycle%253D0%2526p_p_state%253Dnormal%2526p_p_mode%253Dview%26_com_liferay_document_library_web_portlet_DLPortlet_INSTANCE_zlft_folderId%3D714747&amp;_com_liferay_document_library_web_portlet_DLPortlet_INSTANCE_zlft_fileEntryId=681354" TargetMode="External"/><Relationship Id="rId64" Type="http://schemas.openxmlformats.org/officeDocument/2006/relationships/hyperlink" Target="https://concejocajica.micolombiadigital.gov.co/sites/concejocajica/content/files/001344/67164_acuerdo-04-de-2024.pdf" TargetMode="External"/><Relationship Id="rId69" Type="http://schemas.openxmlformats.org/officeDocument/2006/relationships/hyperlink" Target="https://www.cajica.gov.co/docdown/archi/2025/Decreto/DECRETO%20112%20DEL%2029%20DE%20MAYO%20DE%202025.pdf" TargetMode="External"/><Relationship Id="rId8" Type="http://schemas.openxmlformats.org/officeDocument/2006/relationships/hyperlink" Target="http://www.secretariasenado.gov.co/senado/basedoc/ley_0298_1996.html" TargetMode="External"/><Relationship Id="rId51" Type="http://schemas.openxmlformats.org/officeDocument/2006/relationships/hyperlink" Target="https://www.contaduria.gov.co/documents/20127/36441/Resolucion+193+18+10+18+2016+11-05-04.314.pdf/f74d053d-5804-9df5-6d80-31b6ae715938?" TargetMode="External"/><Relationship Id="rId72" Type="http://schemas.openxmlformats.org/officeDocument/2006/relationships/hyperlink" Target="https://www.cajica.gov.co/docdown/archi/2026/Resolucion/RESOLUCION%204313%20DEL%2026%20DE%20DICIEMBRE%20DEL%202025.pdf" TargetMode="External"/><Relationship Id="rId3" Type="http://schemas.openxmlformats.org/officeDocument/2006/relationships/hyperlink" Target="https://www.suin-juriscol.gov.co/viewDocument.asp?id=1635523" TargetMode="External"/><Relationship Id="rId12" Type="http://schemas.openxmlformats.org/officeDocument/2006/relationships/hyperlink" Target="http://www.secretariasenado.gov.co/senado/basedoc/ley_0594_2000.html" TargetMode="External"/><Relationship Id="rId17" Type="http://schemas.openxmlformats.org/officeDocument/2006/relationships/hyperlink" Target="http://www.secretariasenado.gov.co/senado/basedoc/ley_0788_2002.html" TargetMode="External"/><Relationship Id="rId25" Type="http://schemas.openxmlformats.org/officeDocument/2006/relationships/hyperlink" Target="https://www.suin-juriscol.gov.co/viewDocument.asp?id=1678236" TargetMode="External"/><Relationship Id="rId33" Type="http://schemas.openxmlformats.org/officeDocument/2006/relationships/hyperlink" Target="https://www.suin-juriscol.gov.co/viewDocument.asp?ruta=Leyes/30030265" TargetMode="External"/><Relationship Id="rId38" Type="http://schemas.openxmlformats.org/officeDocument/2006/relationships/hyperlink" Target="https://www.suin-juriscol.gov.co/viewDocument.asp?id=30045028" TargetMode="External"/><Relationship Id="rId46" Type="http://schemas.openxmlformats.org/officeDocument/2006/relationships/hyperlink" Target="https://www.suin-juriscol.gov.co/viewDocument.asp?id=1258489" TargetMode="External"/><Relationship Id="rId59" Type="http://schemas.openxmlformats.org/officeDocument/2006/relationships/hyperlink" Target="https://www.cerlatam.com/wp-content/uploads/2022/02/REG-ORG-0051-2021-CICP-1.pdf" TargetMode="External"/><Relationship Id="rId67" Type="http://schemas.openxmlformats.org/officeDocument/2006/relationships/hyperlink" Target="https://www.cajica.gov.co/docdown/archi/2025/Decreto/DECRETO%20110%20DEL%2028%20%20DE%20MAYO%20DEL%202025.pdf" TargetMode="External"/><Relationship Id="rId20" Type="http://schemas.openxmlformats.org/officeDocument/2006/relationships/hyperlink" Target="https://www.suin-juriscol.gov.co/viewDocument.asp?ruta=Leyes/1673244" TargetMode="External"/><Relationship Id="rId41" Type="http://schemas.openxmlformats.org/officeDocument/2006/relationships/hyperlink" Target="https://www.funcionpublica.gov.co/eva/gestornormativo/norma.php?i=5306" TargetMode="External"/><Relationship Id="rId54" Type="http://schemas.openxmlformats.org/officeDocument/2006/relationships/hyperlink" Target="https://www.contaduria.gov.co/documents/20127/225823/RESOLUCI%C3%93N+No.+218+DE+2020++-+1.+Resoluci%C3%B3n+modificaci%C3%B3n+normas+MNG.pdf/0b887485-edc8-39bc-290b-bb07f6e545da" TargetMode="External"/><Relationship Id="rId62" Type="http://schemas.openxmlformats.org/officeDocument/2006/relationships/hyperlink" Target="https://concejocajica.micolombiadigital.gov.co/sites/concejocajica/content/files/001195/59717_acuerdo-14-2023.pdf" TargetMode="External"/><Relationship Id="rId70" Type="http://schemas.openxmlformats.org/officeDocument/2006/relationships/hyperlink" Target="https://cajica.gov.co/docdown/archi/2025/Decreto/DECRETO%20243%20DEL%2031%20DE%20DICIEMBRE%20DEL%202025.pdf" TargetMode="External"/><Relationship Id="rId1" Type="http://schemas.openxmlformats.org/officeDocument/2006/relationships/hyperlink" Target="https://www.suin-juriscol.gov.co/viewDocument.asp?id=1570588" TargetMode="External"/><Relationship Id="rId6" Type="http://schemas.openxmlformats.org/officeDocument/2006/relationships/hyperlink" Target="https://www.suin-juriscol.gov.co/viewDocument.asp?id=1649779"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suin-juriscol.gov.co/viewDocument.asp?ruta=Leyes/1666517" TargetMode="External"/><Relationship Id="rId18" Type="http://schemas.openxmlformats.org/officeDocument/2006/relationships/hyperlink" Target="https://www.suin-juriscol.gov.co/viewDocument.asp?ruta=Leyes/1681347" TargetMode="External"/><Relationship Id="rId26" Type="http://schemas.openxmlformats.org/officeDocument/2006/relationships/hyperlink" Target="https://www.suin-juriscol.gov.co/viewDocument.asp?ruta=Leyes/30039641" TargetMode="External"/><Relationship Id="rId39" Type="http://schemas.openxmlformats.org/officeDocument/2006/relationships/hyperlink" Target="https://www.suin-juriscol.gov.co/viewDocument.asp?ruta=Decretos/1879147" TargetMode="External"/><Relationship Id="rId21" Type="http://schemas.openxmlformats.org/officeDocument/2006/relationships/hyperlink" Target="https://www.suin-juriscol.gov.co/viewDocument.asp?ruta=Leyes/1682614" TargetMode="External"/><Relationship Id="rId34" Type="http://schemas.openxmlformats.org/officeDocument/2006/relationships/hyperlink" Target="https://www.suin-juriscol.gov.co/viewDocument.asp?ruta=Decretos/1911387" TargetMode="External"/><Relationship Id="rId42" Type="http://schemas.openxmlformats.org/officeDocument/2006/relationships/hyperlink" Target="https://www.suin-juriscol.gov.co/viewDocument.asp?id=1505525" TargetMode="External"/><Relationship Id="rId47" Type="http://schemas.openxmlformats.org/officeDocument/2006/relationships/hyperlink" Target="https://www.suin-juriscol.gov.co/viewDocument.asp?id=30019976" TargetMode="External"/><Relationship Id="rId50" Type="http://schemas.openxmlformats.org/officeDocument/2006/relationships/hyperlink" Target="https://www.funcionpublica.gov.co/eva/gestornormativo/norma.php?i=82673" TargetMode="External"/><Relationship Id="rId55" Type="http://schemas.openxmlformats.org/officeDocument/2006/relationships/hyperlink" Target="https://www.suin-juriscol.gov.co/viewDocument.asp?id=30040248" TargetMode="External"/><Relationship Id="rId63" Type="http://schemas.openxmlformats.org/officeDocument/2006/relationships/hyperlink" Target="https://vlex.com.co/vid/resolucion-numero-0463-2017-689158301" TargetMode="External"/><Relationship Id="rId68" Type="http://schemas.openxmlformats.org/officeDocument/2006/relationships/hyperlink" Target="http://www.mamacoca.org/docs_de_base/Ambienta/Carupa/Acuerdo_car_16_1998.pdf" TargetMode="External"/><Relationship Id="rId76" Type="http://schemas.openxmlformats.org/officeDocument/2006/relationships/hyperlink" Target="https://www.cajica.gov.co/docdown/archi/2025/Acuerdo/ACUERDO%20No.%2033%20DE%202025%20(NOVIEMBRE%2024).pdf" TargetMode="External"/><Relationship Id="rId84" Type="http://schemas.openxmlformats.org/officeDocument/2006/relationships/hyperlink" Target="https://www.cajica.gov.co/docdown/archi/2019/Decreto/DECRETO%20215%20DE%202019.pdf" TargetMode="External"/><Relationship Id="rId89" Type="http://schemas.openxmlformats.org/officeDocument/2006/relationships/hyperlink" Target="https://www.cajica.gov.co/docdown/archi/2025/Decreto/DECRETO%20230%20DE%2015%20DE%20DICIEMBRE%20DEL%202025.pdf" TargetMode="External"/><Relationship Id="rId7" Type="http://schemas.openxmlformats.org/officeDocument/2006/relationships/hyperlink" Target="https://www.suin-juriscol.gov.co/viewDocument.asp?ruta=Leyes/30019356" TargetMode="External"/><Relationship Id="rId71" Type="http://schemas.openxmlformats.org/officeDocument/2006/relationships/hyperlink" Target="http://www.andi.com.co/Uploads/resolucion_957%20de%202019%20adpcion%20POMCA%20r%C3%ADo%20Bogot%C3%A1.pdf" TargetMode="External"/><Relationship Id="rId92" Type="http://schemas.openxmlformats.org/officeDocument/2006/relationships/hyperlink" Target="https://www.cajica.gov.co/docdown/archi/2024/Circular/CIRCULAR%20NORMATIVA%2001%20DE%202024%20SEC%20PLANEACION.pdf" TargetMode="External"/><Relationship Id="rId2" Type="http://schemas.openxmlformats.org/officeDocument/2006/relationships/hyperlink" Target="https://www.suin-juriscol.gov.co/viewDocument.asp?id=30039619" TargetMode="External"/><Relationship Id="rId16" Type="http://schemas.openxmlformats.org/officeDocument/2006/relationships/hyperlink" Target="https://www.suin-juriscol.gov.co/viewDocument.asp?ruta=Leyes/1675764" TargetMode="External"/><Relationship Id="rId29" Type="http://schemas.openxmlformats.org/officeDocument/2006/relationships/hyperlink" Target="https://www.funcionpublica.gov.co/eva/gestornormativo/norma.php?i=209510" TargetMode="External"/><Relationship Id="rId11" Type="http://schemas.openxmlformats.org/officeDocument/2006/relationships/hyperlink" Target="https://www.suin-juriscol.gov.co/viewDocument.asp?ruta=Leyes/1660979" TargetMode="External"/><Relationship Id="rId24" Type="http://schemas.openxmlformats.org/officeDocument/2006/relationships/hyperlink" Target="https://www.suin-juriscol.gov.co/viewDocument.asp?ruta=Leyes/30021736" TargetMode="External"/><Relationship Id="rId32" Type="http://schemas.openxmlformats.org/officeDocument/2006/relationships/hyperlink" Target="https://www.suin-juriscol.gov.co/viewDocument.asp?id=1060060" TargetMode="External"/><Relationship Id="rId37" Type="http://schemas.openxmlformats.org/officeDocument/2006/relationships/hyperlink" Target="https://www.funcionpublica.gov.co/eva/gestornormativo/norma.php?i=27410" TargetMode="External"/><Relationship Id="rId40" Type="http://schemas.openxmlformats.org/officeDocument/2006/relationships/hyperlink" Target="https://www.suin-juriscol.gov.co/viewDocument.asp?ruta=Decretos/1918254" TargetMode="External"/><Relationship Id="rId45" Type="http://schemas.openxmlformats.org/officeDocument/2006/relationships/hyperlink" Target="https://www.suin-juriscol.gov.co/viewDocument.asp?ruta=Decretos/30019553" TargetMode="External"/><Relationship Id="rId53" Type="http://schemas.openxmlformats.org/officeDocument/2006/relationships/hyperlink" Target="https://www.suin-juriscol.gov.co/viewDocument.asp?id=30039898" TargetMode="External"/><Relationship Id="rId58" Type="http://schemas.openxmlformats.org/officeDocument/2006/relationships/hyperlink" Target="https://www.funcionpublica.gov.co/eva/gestornormativo/norma.php?i=163195" TargetMode="External"/><Relationship Id="rId66" Type="http://schemas.openxmlformats.org/officeDocument/2006/relationships/hyperlink" Target="https://www.dane.gov.co/files/geoestadistica/estratificacion/ManualdeRealizacion.pdf" TargetMode="External"/><Relationship Id="rId74" Type="http://schemas.openxmlformats.org/officeDocument/2006/relationships/hyperlink" Target="https://concejocajica.micolombiadigital.gov.co/sites/concejocajica/content/files/001391/69521_acuerdo-012-de-2024.pdf" TargetMode="External"/><Relationship Id="rId79" Type="http://schemas.openxmlformats.org/officeDocument/2006/relationships/hyperlink" Target="https://www.cajica.gov.co/docdown/archi/2009/Decreto/DECRETO%20067%20DE%202009.pdf" TargetMode="External"/><Relationship Id="rId87" Type="http://schemas.openxmlformats.org/officeDocument/2006/relationships/hyperlink" Target="https://drive.google.com/file/d/1FKVggxtRx2zSBWSaHaJx1e6U4AVnnYZG/view?usp=sharing" TargetMode="External"/><Relationship Id="rId5" Type="http://schemas.openxmlformats.org/officeDocument/2006/relationships/hyperlink" Target="https://www.suin-juriscol.gov.co/viewDocument.asp?ruta=Leyes/1635523" TargetMode="External"/><Relationship Id="rId61" Type="http://schemas.openxmlformats.org/officeDocument/2006/relationships/hyperlink" Target="https://www.redjurista.com/Documents/resolucion_no._472_de_2017.aspx" TargetMode="External"/><Relationship Id="rId82" Type="http://schemas.openxmlformats.org/officeDocument/2006/relationships/hyperlink" Target="https://cajica.gov.co/docdown/archi/2017/Decreto/Decreto%20No.%20049%20de%202017.pdf" TargetMode="External"/><Relationship Id="rId90" Type="http://schemas.openxmlformats.org/officeDocument/2006/relationships/hyperlink" Target="https://cajica.gov.co/docdown/archi/2023/Decreto/DECRETO%20No.%200016%20DE%202011%20.pdf" TargetMode="External"/><Relationship Id="rId95" Type="http://schemas.openxmlformats.org/officeDocument/2006/relationships/vmlDrawing" Target="../drawings/vmlDrawing1.vml"/><Relationship Id="rId19" Type="http://schemas.openxmlformats.org/officeDocument/2006/relationships/hyperlink" Target="https://www.suin-juriscol.gov.co/viewDocument.asp?ruta=Leyes/1681500" TargetMode="External"/><Relationship Id="rId14" Type="http://schemas.openxmlformats.org/officeDocument/2006/relationships/hyperlink" Target="https://www.suin-juriscol.gov.co/viewDocument.asp?ruta=Leyes/1667309" TargetMode="External"/><Relationship Id="rId22" Type="http://schemas.openxmlformats.org/officeDocument/2006/relationships/hyperlink" Target="https://www.suin-juriscol.gov.co/viewDocument.asp?ruta=Leyes/1685548" TargetMode="External"/><Relationship Id="rId27" Type="http://schemas.openxmlformats.org/officeDocument/2006/relationships/hyperlink" Target="https://www.suin-juriscol.gov.co/viewDocument.asp?ruta=Leyes/30040331" TargetMode="External"/><Relationship Id="rId30" Type="http://schemas.openxmlformats.org/officeDocument/2006/relationships/hyperlink" Target="https://www.suin-juriscol.gov.co/viewDocument.asp?ruta=Decretos/30019314" TargetMode="External"/><Relationship Id="rId35" Type="http://schemas.openxmlformats.org/officeDocument/2006/relationships/hyperlink" Target="https://www.suin-juriscol.gov.co/viewDocument.asp?id=1871453" TargetMode="External"/><Relationship Id="rId43" Type="http://schemas.openxmlformats.org/officeDocument/2006/relationships/hyperlink" Target="https://www.suin-juriscol.gov.co/viewDocument.asp?id=1354137" TargetMode="External"/><Relationship Id="rId48" Type="http://schemas.openxmlformats.org/officeDocument/2006/relationships/hyperlink" Target="https://www.suin-juriscol.gov.co/viewDocument.asp?ruta=Decretos/30021725" TargetMode="External"/><Relationship Id="rId56" Type="http://schemas.openxmlformats.org/officeDocument/2006/relationships/hyperlink" Target="https://minvivienda.gov.co/normativa/decreto-1019-de-2021" TargetMode="External"/><Relationship Id="rId64" Type="http://schemas.openxmlformats.org/officeDocument/2006/relationships/hyperlink" Target="https://mintransporte.gov.co/loader.php?lServicio=Tools2&amp;lTipo=descargas&amp;lFuncion=visorpdf&amp;file=https%3A%2F%2Fmintransporte.gov.co%2Floader.php%3FlServicio%3DTools2%26lTipo%3Ddescargas%26lFuncion%3DexposeDocument%26idFile%3D16012%26tmp%3Db9a18404fb927191de78bc36c5da738d%26urlDeleteFunction%3Dhttps%253A%252F%252Fmintransporte.gov.co%252Floader.php%253FlServicio%253DTools2%2526lTipo%253Ddescargas%2526lFuncion%253DdeleteTemporalFile%2526tmp%253Db9a18404fb927191de78bc36c5da738d&amp;pdf=1&amp;tmp=b9a18404fb927191de78bc36c5da738d&amp;fileItem=16012" TargetMode="External"/><Relationship Id="rId69" Type="http://schemas.openxmlformats.org/officeDocument/2006/relationships/hyperlink" Target="https://www.maciasabogados.com/es/docs/374-acuerdo-017-de-2009/" TargetMode="External"/><Relationship Id="rId77" Type="http://schemas.openxmlformats.org/officeDocument/2006/relationships/hyperlink" Target="https://www.cajica.gov.co/docdown/archi/1998/Decreto/DECRETO%200207%20DE%201998.pdf" TargetMode="External"/><Relationship Id="rId8" Type="http://schemas.openxmlformats.org/officeDocument/2006/relationships/hyperlink" Target="https://www.suin-juriscol.gov.co/viewDocument.asp?ruta=Leyes/1651907" TargetMode="External"/><Relationship Id="rId51" Type="http://schemas.openxmlformats.org/officeDocument/2006/relationships/hyperlink" Target="https://www.suin-juriscol.gov.co/viewDocument.asp?ruta=Decretos/30038785" TargetMode="External"/><Relationship Id="rId72" Type="http://schemas.openxmlformats.org/officeDocument/2006/relationships/hyperlink" Target="https://concejocajica.micolombiadigital.gov.co/sites/concejocajica/content/files/000042/2073_acuerdo-16-de-2014--pbot.pdf" TargetMode="External"/><Relationship Id="rId80" Type="http://schemas.openxmlformats.org/officeDocument/2006/relationships/hyperlink" Target="https://www.cajica.gov.co/docdown/archi/2016/Decreto/DECRETO%20067%20DE%202016.pdf" TargetMode="External"/><Relationship Id="rId85" Type="http://schemas.openxmlformats.org/officeDocument/2006/relationships/hyperlink" Target="https://drive.google.com/file/d/1V5n7AfSNTMHgS_HcDHL8R-NqW5dCDP4j/view?usp=sharing" TargetMode="External"/><Relationship Id="rId93" Type="http://schemas.openxmlformats.org/officeDocument/2006/relationships/hyperlink" Target="https://www.suin-juriscol.gov.co/viewDocument.asp?id=30020036" TargetMode="External"/><Relationship Id="rId3" Type="http://schemas.openxmlformats.org/officeDocument/2006/relationships/hyperlink" Target="https://www.suin-juriscol.gov.co/viewDocument.asp?id=1623315" TargetMode="External"/><Relationship Id="rId12" Type="http://schemas.openxmlformats.org/officeDocument/2006/relationships/hyperlink" Target="https://www.suin-juriscol.gov.co/viewDocument.asp?id=1665811" TargetMode="External"/><Relationship Id="rId17" Type="http://schemas.openxmlformats.org/officeDocument/2006/relationships/hyperlink" Target="https://www.suin-juriscol.gov.co/viewDocument.asp?ruta=Leyes/1680117" TargetMode="External"/><Relationship Id="rId25" Type="http://schemas.openxmlformats.org/officeDocument/2006/relationships/hyperlink" Target="https://www.suin-juriscol.gov.co/viewDocument.asp?ruta=Leyes/30036488" TargetMode="External"/><Relationship Id="rId33" Type="http://schemas.openxmlformats.org/officeDocument/2006/relationships/hyperlink" Target="https://www.suin-juriscol.gov.co/viewDocument.asp?id=1879008" TargetMode="External"/><Relationship Id="rId38" Type="http://schemas.openxmlformats.org/officeDocument/2006/relationships/hyperlink" Target="https://www.suin-juriscol.gov.co/viewDocument.asp?id=1879127" TargetMode="External"/><Relationship Id="rId46" Type="http://schemas.openxmlformats.org/officeDocument/2006/relationships/hyperlink" Target="https://www.suin-juriscol.gov.co/viewDocument.asp?id=30019976" TargetMode="External"/><Relationship Id="rId59" Type="http://schemas.openxmlformats.org/officeDocument/2006/relationships/hyperlink" Target="https://www.suin-juriscol.gov.co/viewDocument.asp?id=30042032" TargetMode="External"/><Relationship Id="rId67" Type="http://schemas.openxmlformats.org/officeDocument/2006/relationships/hyperlink" Target="https://www.suin-juriscol.gov.co/viewDocument.asp?id=4002950" TargetMode="External"/><Relationship Id="rId20" Type="http://schemas.openxmlformats.org/officeDocument/2006/relationships/hyperlink" Target="https://www.suin-juriscol.gov.co/viewDocument.asp?id=1681955" TargetMode="External"/><Relationship Id="rId41" Type="http://schemas.openxmlformats.org/officeDocument/2006/relationships/hyperlink" Target="https://www.suin-juriscol.gov.co/viewDocument.asp?ruta=Decretos/1863388" TargetMode="External"/><Relationship Id="rId54" Type="http://schemas.openxmlformats.org/officeDocument/2006/relationships/hyperlink" Target="https://www.suin-juriscol.gov.co/viewDocument.asp?id=30039997" TargetMode="External"/><Relationship Id="rId62" Type="http://schemas.openxmlformats.org/officeDocument/2006/relationships/hyperlink" Target="https://curaduria1bogota.com/wp-content/uploads/2020/10/Resolucion-0462-de-2017-Ministerio-de-Vivienda-Ciudad-y-Territorio.pdf" TargetMode="External"/><Relationship Id="rId70" Type="http://schemas.openxmlformats.org/officeDocument/2006/relationships/hyperlink" Target="https://www.car.gov.co/uploads/files/5bfd8fa901da9.pdf" TargetMode="External"/><Relationship Id="rId75" Type="http://schemas.openxmlformats.org/officeDocument/2006/relationships/hyperlink" Target="https://www.cajica.gov.co/docdown/archi/2025/Decreto/ACUERDO%2004%20DE%2022%20ABRIL%20DEL%202025.pdf" TargetMode="External"/><Relationship Id="rId83" Type="http://schemas.openxmlformats.org/officeDocument/2006/relationships/hyperlink" Target="https://cajica.gov.co/docdown/archi/2023/Decreto/DECRETO%20No.%200067%20DE%202017%20.pdf" TargetMode="External"/><Relationship Id="rId88" Type="http://schemas.openxmlformats.org/officeDocument/2006/relationships/hyperlink" Target="https://www.cajica.gov.co/docdown/archi/2025/Decreto/DECRETO%20230%20DE%2015%20DE%20DICIEMBRE%20DEL%202025.pdf" TargetMode="External"/><Relationship Id="rId91" Type="http://schemas.openxmlformats.org/officeDocument/2006/relationships/hyperlink" Target="https://cajica.gov.co/docdown/archi/2019/Resolucion/Resoluci%C3%B3n%20No.%20917%20del%2012%20de%20diciembre%20de%202019.pdf" TargetMode="External"/><Relationship Id="rId96" Type="http://schemas.openxmlformats.org/officeDocument/2006/relationships/comments" Target="../comments1.xm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suin-juriscol.gov.co/viewDocument.asp?ruta=Leyes/1649661" TargetMode="External"/><Relationship Id="rId15" Type="http://schemas.openxmlformats.org/officeDocument/2006/relationships/hyperlink" Target="https://www.suin-juriscol.gov.co/viewDocument.asp?ruta=Leyes/1668731" TargetMode="External"/><Relationship Id="rId23" Type="http://schemas.openxmlformats.org/officeDocument/2006/relationships/hyperlink" Target="https://www.suin-juriscol.gov.co/viewDocument.asp?ruta=Leyes/30021686" TargetMode="External"/><Relationship Id="rId28" Type="http://schemas.openxmlformats.org/officeDocument/2006/relationships/hyperlink" Target="https://safetya.co/wp-content/uploads/2022/02/diario-oficial-51942.pdf" TargetMode="External"/><Relationship Id="rId36" Type="http://schemas.openxmlformats.org/officeDocument/2006/relationships/hyperlink" Target="https://www.suin-juriscol.gov.co/viewDocument.asp?id=1878060" TargetMode="External"/><Relationship Id="rId49" Type="http://schemas.openxmlformats.org/officeDocument/2006/relationships/hyperlink" Target="https://www.suin-juriscol.gov.co/viewDocument.asp?id=30031744" TargetMode="External"/><Relationship Id="rId57" Type="http://schemas.openxmlformats.org/officeDocument/2006/relationships/hyperlink" Target="https://minvivienda.gov.co/normativa/decreto-1711-del-13-de-diciembre-de-2021" TargetMode="External"/><Relationship Id="rId10" Type="http://schemas.openxmlformats.org/officeDocument/2006/relationships/hyperlink" Target="https://www.suin-juriscol.gov.co/viewDocument.asp?ruta=Leyes/1659295" TargetMode="External"/><Relationship Id="rId31" Type="http://schemas.openxmlformats.org/officeDocument/2006/relationships/hyperlink" Target="https://www.suin-juriscol.gov.co/viewDocument.asp?id=1871755" TargetMode="External"/><Relationship Id="rId44" Type="http://schemas.openxmlformats.org/officeDocument/2006/relationships/hyperlink" Target="https://www.suin-juriscol.gov.co/viewDocument.asp?ruta=Decretos/30019872" TargetMode="External"/><Relationship Id="rId52" Type="http://schemas.openxmlformats.org/officeDocument/2006/relationships/hyperlink" Target="https://www.suin-juriscol.gov.co/viewDocument.asp?ruta=Decretos/30039272" TargetMode="External"/><Relationship Id="rId60" Type="http://schemas.openxmlformats.org/officeDocument/2006/relationships/hyperlink" Target="https://www.funcionpublica.gov.co/eva/gestornormativo/norma.php?i=175086" TargetMode="External"/><Relationship Id="rId65" Type="http://schemas.openxmlformats.org/officeDocument/2006/relationships/hyperlink" Target="https://minvivienda.gov.co/normativa/resolucion-1025-2021" TargetMode="External"/><Relationship Id="rId73" Type="http://schemas.openxmlformats.org/officeDocument/2006/relationships/hyperlink" Target="https://www.concejo-cajica-cundinamarca.gov.co/proyectos-de-acuerdo/acuerdo-no-01-de-2024-mayo-29-por-el-cual-se-adopta" TargetMode="External"/><Relationship Id="rId78" Type="http://schemas.openxmlformats.org/officeDocument/2006/relationships/hyperlink" Target="https://cajica.gov.co/docdown/archi/2023/Decreto/DECRETO%20No.%200029%20DE%202009.pdf" TargetMode="External"/><Relationship Id="rId81" Type="http://schemas.openxmlformats.org/officeDocument/2006/relationships/hyperlink" Target="https://www.cajica.gov.co/docdown/archi/2022/Decreto/DECRETO%20No.%20046%20DE%202017.PDF" TargetMode="External"/><Relationship Id="rId86" Type="http://schemas.openxmlformats.org/officeDocument/2006/relationships/hyperlink" Target="https://www.cajica.gov.co/docdown/archi/2022/Decreto/DECRETO%20141%20DE%202022.pdf" TargetMode="External"/><Relationship Id="rId94" Type="http://schemas.openxmlformats.org/officeDocument/2006/relationships/drawing" Target="../drawings/drawing3.xml"/><Relationship Id="rId4" Type="http://schemas.openxmlformats.org/officeDocument/2006/relationships/hyperlink" Target="https://www.suin-juriscol.gov.co/viewDocument.asp?id=30039928" TargetMode="External"/><Relationship Id="rId9" Type="http://schemas.openxmlformats.org/officeDocument/2006/relationships/hyperlink" Target="https://www.suin-juriscol.gov.co/viewDocument.asp?ruta=Leyes/179345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solucion.cundinamarca.gov.co/Isolucion/BancoConocimiento4Cundinamarca/a/a9a3ec550fa84b0f8b08ffe03651c568/LEY1620DEL15DEMARZODE2013.pdf" TargetMode="External"/><Relationship Id="rId13" Type="http://schemas.openxmlformats.org/officeDocument/2006/relationships/hyperlink" Target="https://www.funcionpublica.gov.co/eva/gestornormativo/norma.php?i=34652" TargetMode="External"/><Relationship Id="rId18" Type="http://schemas.openxmlformats.org/officeDocument/2006/relationships/hyperlink" Target="https://normograma.info/men/docs/resolucion_mineducacion_7130_2021.htm" TargetMode="External"/><Relationship Id="rId26" Type="http://schemas.openxmlformats.org/officeDocument/2006/relationships/hyperlink" Target="https://cundinetapp.cundinamarca.gov.co/aplicaciones/gobernacion/centroDocumental/doc-educacion.nsf/f375a708cedbc70105257c17001d5485/cb02b8dd27146bc305258d410067f72d/$FILE/008744.pdf" TargetMode="External"/><Relationship Id="rId39" Type="http://schemas.openxmlformats.org/officeDocument/2006/relationships/hyperlink" Target="https://www.cajica.gov.co/docdown/archi/2022/Convocatoria/CONVENIO%20ICETEX%20No.%202013-0267%20ALIANZA%20ESTRATEGICA%20MUNICIPIO%20DE%20CAJICA%20.pdf" TargetMode="External"/><Relationship Id="rId3" Type="http://schemas.openxmlformats.org/officeDocument/2006/relationships/hyperlink" Target="http://www.secretariasenado.gov.co/senado/basedoc/ley_0115_1994.html" TargetMode="External"/><Relationship Id="rId21" Type="http://schemas.openxmlformats.org/officeDocument/2006/relationships/hyperlink" Target="https://www.mineducacion.gov.co/1759/articles-404905_recurso_21.pdf" TargetMode="External"/><Relationship Id="rId34" Type="http://schemas.openxmlformats.org/officeDocument/2006/relationships/hyperlink" Target="http://www.concejo-cajica-cundinamarca.gov.co/proyectos-de-acuerdo/acuerdo-no-016-de-2019-octubre-30-por-el-cual-se-institucionaliza" TargetMode="External"/><Relationship Id="rId42" Type="http://schemas.openxmlformats.org/officeDocument/2006/relationships/drawing" Target="../drawings/drawing4.xml"/><Relationship Id="rId7" Type="http://schemas.openxmlformats.org/officeDocument/2006/relationships/hyperlink" Target="http://www.secretariasenado.gov.co/senado/basedoc/ley_1324_2009.html" TargetMode="External"/><Relationship Id="rId12" Type="http://schemas.openxmlformats.org/officeDocument/2006/relationships/hyperlink" Target="https://www.mineducacion.gov.co/1621/articles-86102_archivo_pdf.pdf" TargetMode="External"/><Relationship Id="rId17" Type="http://schemas.openxmlformats.org/officeDocument/2006/relationships/hyperlink" Target="https://www.funcionpublica.gov.co/eva/gestornormativo/norma.php?i=87040" TargetMode="External"/><Relationship Id="rId25" Type="http://schemas.openxmlformats.org/officeDocument/2006/relationships/hyperlink" Target="https://www.cundinamarca.gov.co/wcm/connect/eb9f5d7e-c9d4-40be-9cb5-1d16a32e4d55/ORDENANZA+PDD+20242028.pdf?MOD=AJPERES" TargetMode="External"/><Relationship Id="rId33" Type="http://schemas.openxmlformats.org/officeDocument/2006/relationships/hyperlink" Target="https://concejocajica.micolombiadigital.gov.co/sites/concejocajica/content/files/000041/2030_acuerdo-no-12-de-2015--pem.pdf" TargetMode="External"/><Relationship Id="rId38" Type="http://schemas.openxmlformats.org/officeDocument/2006/relationships/hyperlink" Target="https://www.cajica.gov.co/docdown/archi/2024/Decreto/DECRETO%20154%20DEL%2005%20AGOSTO%20DE%202024.pdf" TargetMode="External"/><Relationship Id="rId2" Type="http://schemas.openxmlformats.org/officeDocument/2006/relationships/hyperlink" Target="http://www.secretariasenado.gov.co/senado/basedoc/ley_0030_1992.html" TargetMode="External"/><Relationship Id="rId16" Type="http://schemas.openxmlformats.org/officeDocument/2006/relationships/hyperlink" Target="https://www.funcionpublica.gov.co/eva/gestornormativo/norma.php?i=77913" TargetMode="External"/><Relationship Id="rId20" Type="http://schemas.openxmlformats.org/officeDocument/2006/relationships/hyperlink" Target="https://normograma.info/men/docs/resolucion_mineducacion_7130_2021.htm" TargetMode="External"/><Relationship Id="rId29" Type="http://schemas.openxmlformats.org/officeDocument/2006/relationships/hyperlink" Target="https://isolucion.cundinamarca.gov.co/Isolucion/BancoConocimiento4Cundinamarca/b/bee43396b97345eb90aff67ebd696c39/015.pdf" TargetMode="External"/><Relationship Id="rId41" Type="http://schemas.openxmlformats.org/officeDocument/2006/relationships/printerSettings" Target="../printerSettings/printerSettings1.bin"/><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s://www.icbf.gov.co/sites/default/files/codigoinfancialey1098.pdf" TargetMode="External"/><Relationship Id="rId11" Type="http://schemas.openxmlformats.org/officeDocument/2006/relationships/hyperlink" Target="https://www.mineducacion.gov.co/1621/articles-86207_archivo_pdf.pdf" TargetMode="External"/><Relationship Id="rId24" Type="http://schemas.openxmlformats.org/officeDocument/2006/relationships/hyperlink" Target="https://www.mineducacion.gov.co/1780/articles-392871_recurso_1.pdf" TargetMode="External"/><Relationship Id="rId32" Type="http://schemas.openxmlformats.org/officeDocument/2006/relationships/hyperlink" Target="https://concejocajica.micolombiadigital.gov.co/sites/concejocajica/content/files/000041/2023_acuerdo-no-05-de-2015-u-militar.pdf" TargetMode="External"/><Relationship Id="rId37" Type="http://schemas.openxmlformats.org/officeDocument/2006/relationships/hyperlink" Target="https://www.cajica.gov.co/docdown/archi/2026/Acuerdo/ACUERDO%20No.%2032%20DEL%2019%20DE%20NOVIEMBRE%20DEL%202025.pdf" TargetMode="External"/><Relationship Id="rId40" Type="http://schemas.openxmlformats.org/officeDocument/2006/relationships/hyperlink" Target="https://isolucion.cundinamarca.gov.co/Isolucion/Administracion/frmFrameSet.aspx" TargetMode="External"/><Relationship Id="rId5" Type="http://schemas.openxmlformats.org/officeDocument/2006/relationships/hyperlink" Target="http://www.secretariasenado.gov.co/senado/basedoc/ley_0715_2001.html" TargetMode="External"/><Relationship Id="rId15" Type="http://schemas.openxmlformats.org/officeDocument/2006/relationships/hyperlink" Target="https://www.funcionpublica.gov.co/eva/gestornormativo/norma.php?i=77913" TargetMode="External"/><Relationship Id="rId23" Type="http://schemas.openxmlformats.org/officeDocument/2006/relationships/hyperlink" Target="https://www.alimentosparaaprender.gov.co/normatividad/resolucion-no-335-del-23-de-diciembre-de-2021" TargetMode="External"/><Relationship Id="rId28" Type="http://schemas.openxmlformats.org/officeDocument/2006/relationships/hyperlink" Target="https://isolucion.cundinamarca.gov.co/Isolucion/BancoConocimiento4Cundinamarca/9/9687f5db94c640bc8b64ba600247383d/CIRCULAR009de2021.pdf" TargetMode="External"/><Relationship Id="rId36" Type="http://schemas.openxmlformats.org/officeDocument/2006/relationships/hyperlink" Target="https://cajica.gov.co/docdown/archi/2024/Acuerdo/ACUERDO%2001-2024%20PLAN%20DE%20DESARROLLO%202024-2027.pdf" TargetMode="External"/><Relationship Id="rId10" Type="http://schemas.openxmlformats.org/officeDocument/2006/relationships/hyperlink" Target="https://www.funcionpublica.gov.co/eva/gestornormativo/norma.php?i=1216" TargetMode="External"/><Relationship Id="rId19" Type="http://schemas.openxmlformats.org/officeDocument/2006/relationships/hyperlink" Target="https://www.funcionpublica.gov.co/eva/gestornormativo/norma.php?i=191187" TargetMode="External"/><Relationship Id="rId31" Type="http://schemas.openxmlformats.org/officeDocument/2006/relationships/hyperlink" Target="https://www.cajica.gov.co/docdown/archi/2022/Acuerdo/ACUERDO%20No.%2011%20DE%202008-%20SECRETARIA%20DE%20EDUCACION.pdf" TargetMode="External"/><Relationship Id="rId4" Type="http://schemas.openxmlformats.org/officeDocument/2006/relationships/hyperlink" Target="http://www.secretariasenado.gov.co/senado/basedoc/ley_0136_1994.html" TargetMode="External"/><Relationship Id="rId9" Type="http://schemas.openxmlformats.org/officeDocument/2006/relationships/hyperlink" Target="https://www.suin-juriscol.gov.co/viewDocument.asp?ruta=Leyes/30044349" TargetMode="External"/><Relationship Id="rId14" Type="http://schemas.openxmlformats.org/officeDocument/2006/relationships/hyperlink" Target="https://www.mineducacion.gov.co/1621/articles-217237_archivo_pdf_decreto520.pdf" TargetMode="External"/><Relationship Id="rId22" Type="http://schemas.openxmlformats.org/officeDocument/2006/relationships/hyperlink" Target="https://www.mineducacion.gov.co/1780/articles-422128_archivo_pdf.pdf" TargetMode="External"/><Relationship Id="rId27" Type="http://schemas.openxmlformats.org/officeDocument/2006/relationships/hyperlink" Target="https://cajica.gov.co/docdown/archi/2023/Resolucion/RESOLUCION%20No.%205305%20DE%202018.pdf" TargetMode="External"/><Relationship Id="rId30" Type="http://schemas.openxmlformats.org/officeDocument/2006/relationships/hyperlink" Target="https://www.cajica.gov.co/docdown/archi/2022/Acuerdo/ACUERDO%20No.%2014%20DE%202007-%20SECRETARIA%20DE%20EDUCACION.pdf" TargetMode="External"/><Relationship Id="rId35" Type="http://schemas.openxmlformats.org/officeDocument/2006/relationships/hyperlink" Target="https://concejocajica.micolombiadigital.gov.co/sites/concejocajica/content/files/000464/23160_acuerdo-172019-feria-universitaria.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normativa.archivogeneral.gov.co/ley-1010-de-2006/" TargetMode="External"/><Relationship Id="rId117" Type="http://schemas.openxmlformats.org/officeDocument/2006/relationships/hyperlink" Target="https://normativa.archivogeneral.gov.co/circular-012-de-2004-2/" TargetMode="External"/><Relationship Id="rId21" Type="http://schemas.openxmlformats.org/officeDocument/2006/relationships/hyperlink" Target="http://www.secretariasenado.gov.co/senado/basedoc/ley_0790_2002.html" TargetMode="External"/><Relationship Id="rId42" Type="http://schemas.openxmlformats.org/officeDocument/2006/relationships/hyperlink" Target="https://normativa.archivogeneral.gov.co/ley-1592-de-2012/" TargetMode="External"/><Relationship Id="rId47" Type="http://schemas.openxmlformats.org/officeDocument/2006/relationships/hyperlink" Target="https://normativa.archivogeneral.gov.co/decreto-ley-1567-de-1998/" TargetMode="External"/><Relationship Id="rId63" Type="http://schemas.openxmlformats.org/officeDocument/2006/relationships/hyperlink" Target="https://normativa.archivogeneral.gov.co/decreto-1227-de-2005/" TargetMode="External"/><Relationship Id="rId68" Type="http://schemas.openxmlformats.org/officeDocument/2006/relationships/hyperlink" Target="https://normativa.archivogeneral.gov.co/decreto-019-de-2012/" TargetMode="External"/><Relationship Id="rId84" Type="http://schemas.openxmlformats.org/officeDocument/2006/relationships/hyperlink" Target="https://normativa.archivogeneral.gov.co/decreto-2106-de-2019/" TargetMode="External"/><Relationship Id="rId89" Type="http://schemas.openxmlformats.org/officeDocument/2006/relationships/hyperlink" Target="https://normativa.archivogeneral.gov.co/resolucion-3441-de-2017/" TargetMode="External"/><Relationship Id="rId112" Type="http://schemas.openxmlformats.org/officeDocument/2006/relationships/hyperlink" Target="https://normativa.archivogeneral.gov.co/circular-003-de-2001/" TargetMode="External"/><Relationship Id="rId133" Type="http://schemas.openxmlformats.org/officeDocument/2006/relationships/hyperlink" Target="https://normativa.archivogeneral.gov.co/circular-externa-003-de-2012/" TargetMode="External"/><Relationship Id="rId138" Type="http://schemas.openxmlformats.org/officeDocument/2006/relationships/hyperlink" Target="https://normativa.archivogeneral.gov.co/circular-externa-001-de-2015/" TargetMode="External"/><Relationship Id="rId154" Type="http://schemas.openxmlformats.org/officeDocument/2006/relationships/drawing" Target="../drawings/drawing5.xml"/><Relationship Id="rId16" Type="http://schemas.openxmlformats.org/officeDocument/2006/relationships/hyperlink" Target="https://normativa.archivogeneral.gov.co/ley-400-de-1997/" TargetMode="External"/><Relationship Id="rId107" Type="http://schemas.openxmlformats.org/officeDocument/2006/relationships/hyperlink" Target="https://normativa.archivogeneral.gov.co/acuerdo-004-de-2018/" TargetMode="External"/><Relationship Id="rId11" Type="http://schemas.openxmlformats.org/officeDocument/2006/relationships/hyperlink" Target="https://normativa.archivogeneral.gov.co/ley-70-de-1993/" TargetMode="External"/><Relationship Id="rId32" Type="http://schemas.openxmlformats.org/officeDocument/2006/relationships/hyperlink" Target="https://normativa.archivogeneral.gov.co/ley-1266-de-2008/" TargetMode="External"/><Relationship Id="rId37" Type="http://schemas.openxmlformats.org/officeDocument/2006/relationships/hyperlink" Target="https://normativa.archivogeneral.gov.co/ley-1437-de-2011/" TargetMode="External"/><Relationship Id="rId53" Type="http://schemas.openxmlformats.org/officeDocument/2006/relationships/hyperlink" Target="https://normativa.archivogeneral.gov.co/decreto-2150-de-1995/" TargetMode="External"/><Relationship Id="rId58" Type="http://schemas.openxmlformats.org/officeDocument/2006/relationships/hyperlink" Target="https://normativa.archivogeneral.gov.co/decreto-190-de-2003/" TargetMode="External"/><Relationship Id="rId74" Type="http://schemas.openxmlformats.org/officeDocument/2006/relationships/hyperlink" Target="https://normativa.archivogeneral.gov.co/decreto-333-de-2014/" TargetMode="External"/><Relationship Id="rId79" Type="http://schemas.openxmlformats.org/officeDocument/2006/relationships/hyperlink" Target="https://normativa.archivogeneral.gov.co/decreto-2242-de-2015/" TargetMode="External"/><Relationship Id="rId102" Type="http://schemas.openxmlformats.org/officeDocument/2006/relationships/hyperlink" Target="https://normativa.archivogeneral.gov.co/acuerdo-073-de-2000/" TargetMode="External"/><Relationship Id="rId123" Type="http://schemas.openxmlformats.org/officeDocument/2006/relationships/hyperlink" Target="https://normativa.archivogeneral.gov.co/circular-externa-0004-de-2010/" TargetMode="External"/><Relationship Id="rId128" Type="http://schemas.openxmlformats.org/officeDocument/2006/relationships/hyperlink" Target="https://normativa.archivogeneral.gov.co/circular-externa-004-de-2011/?pdf=837" TargetMode="External"/><Relationship Id="rId144" Type="http://schemas.openxmlformats.org/officeDocument/2006/relationships/hyperlink" Target="https://normativa.archivogeneral.gov.co/circular-externa-002-de-2020-2/" TargetMode="External"/><Relationship Id="rId149" Type="http://schemas.openxmlformats.org/officeDocument/2006/relationships/hyperlink" Target="https://cajica.gov.co/transparencia-y-acceso-a-la-informacion-publica/" TargetMode="External"/><Relationship Id="rId5" Type="http://schemas.openxmlformats.org/officeDocument/2006/relationships/hyperlink" Target="https://normativa.archivogeneral.gov.co/ley-163-de-1959/" TargetMode="External"/><Relationship Id="rId90" Type="http://schemas.openxmlformats.org/officeDocument/2006/relationships/hyperlink" Target="https://normativa.archivogeneral.gov.co/resolucion-109-de-2019/" TargetMode="External"/><Relationship Id="rId95" Type="http://schemas.openxmlformats.org/officeDocument/2006/relationships/hyperlink" Target="https://normativa.archivogeneral.gov.co/resolucion-681-2023/" TargetMode="External"/><Relationship Id="rId22" Type="http://schemas.openxmlformats.org/officeDocument/2006/relationships/hyperlink" Target="https://normativa.archivogeneral.gov.co/ley-795-de/" TargetMode="External"/><Relationship Id="rId27" Type="http://schemas.openxmlformats.org/officeDocument/2006/relationships/hyperlink" Target="https://normativa.archivogeneral.gov.co/ley-1037-de-2006/" TargetMode="External"/><Relationship Id="rId43" Type="http://schemas.openxmlformats.org/officeDocument/2006/relationships/hyperlink" Target="https://normativa.archivogeneral.gov.co/ley-1675-de-2013/" TargetMode="External"/><Relationship Id="rId48" Type="http://schemas.openxmlformats.org/officeDocument/2006/relationships/hyperlink" Target="https://normativa.archivogeneral.gov.co/decreto-2274-de-1988/" TargetMode="External"/><Relationship Id="rId64" Type="http://schemas.openxmlformats.org/officeDocument/2006/relationships/hyperlink" Target="https://normativa.archivogeneral.gov.co/decreto-1151-de-2008/" TargetMode="External"/><Relationship Id="rId69" Type="http://schemas.openxmlformats.org/officeDocument/2006/relationships/hyperlink" Target="https://normativa.archivogeneral.gov.co/decreto-2364-de-2012/" TargetMode="External"/><Relationship Id="rId113" Type="http://schemas.openxmlformats.org/officeDocument/2006/relationships/hyperlink" Target="https://normativa.archivogeneral.gov.co/circular-externa-001-de-2002/" TargetMode="External"/><Relationship Id="rId118" Type="http://schemas.openxmlformats.org/officeDocument/2006/relationships/hyperlink" Target="https://normativa.archivogeneral.gov.co/circular-externa-001-de-2006/" TargetMode="External"/><Relationship Id="rId134" Type="http://schemas.openxmlformats.org/officeDocument/2006/relationships/hyperlink" Target="https://normativa.archivogeneral.gov.co/circular-externa-004-de-2012/?pdf=1071" TargetMode="External"/><Relationship Id="rId139" Type="http://schemas.openxmlformats.org/officeDocument/2006/relationships/hyperlink" Target="https://normativa.archivogeneral.gov.co/circular-externa-002-de-2015/?pdf=1138" TargetMode="External"/><Relationship Id="rId80" Type="http://schemas.openxmlformats.org/officeDocument/2006/relationships/hyperlink" Target="https://normativa.archivogeneral.gov.co/decreto-1530-de-2016/" TargetMode="External"/><Relationship Id="rId85" Type="http://schemas.openxmlformats.org/officeDocument/2006/relationships/hyperlink" Target="https://www.alcaldiabogota.gov.co/sisjur/normas/Norma1.jsp?i=50155" TargetMode="External"/><Relationship Id="rId150" Type="http://schemas.openxmlformats.org/officeDocument/2006/relationships/hyperlink" Target="https://cajica.gov.co/transparencia-y-acceso-a-la-informacion-publica/" TargetMode="External"/><Relationship Id="rId12" Type="http://schemas.openxmlformats.org/officeDocument/2006/relationships/hyperlink" Target="https://normativa.archivogeneral.gov.co/ley-165-de-1994/" TargetMode="External"/><Relationship Id="rId17" Type="http://schemas.openxmlformats.org/officeDocument/2006/relationships/hyperlink" Target="https://normativa.archivogeneral.gov.co/ley-489-de-1998/" TargetMode="External"/><Relationship Id="rId25" Type="http://schemas.openxmlformats.org/officeDocument/2006/relationships/hyperlink" Target="https://normativa.archivogeneral.gov.co/ley-962-de-2005/" TargetMode="External"/><Relationship Id="rId33" Type="http://schemas.openxmlformats.org/officeDocument/2006/relationships/hyperlink" Target="https://normativa.archivogeneral.gov.co/ley-1273-de-2009/" TargetMode="External"/><Relationship Id="rId38" Type="http://schemas.openxmlformats.org/officeDocument/2006/relationships/hyperlink" Target="https://normativa.archivogeneral.gov.co/ley-1474-de-2011/" TargetMode="External"/><Relationship Id="rId46" Type="http://schemas.openxmlformats.org/officeDocument/2006/relationships/hyperlink" Target="https://www.suin-juriscol.gov.co/viewDocument.asp?id=30039726" TargetMode="External"/><Relationship Id="rId59" Type="http://schemas.openxmlformats.org/officeDocument/2006/relationships/hyperlink" Target="https://normativa.archivogeneral.gov.co/decreto-1782-de-2003/" TargetMode="External"/><Relationship Id="rId67" Type="http://schemas.openxmlformats.org/officeDocument/2006/relationships/hyperlink" Target="https://normativa.archivogeneral.gov.co/decreto-2280-de-2010/" TargetMode="External"/><Relationship Id="rId103" Type="http://schemas.openxmlformats.org/officeDocument/2006/relationships/hyperlink" Target="https://normativa.archivogeneral.gov.co/acuerdo-0002-de-2010/" TargetMode="External"/><Relationship Id="rId108" Type="http://schemas.openxmlformats.org/officeDocument/2006/relationships/hyperlink" Target="https://normativa.archivogeneral.gov.co/acuerdo-no-001-del-2024/" TargetMode="External"/><Relationship Id="rId116" Type="http://schemas.openxmlformats.org/officeDocument/2006/relationships/hyperlink" Target="https://normativa.archivogeneral.gov.co/circular-01-de-2004-2/" TargetMode="External"/><Relationship Id="rId124" Type="http://schemas.openxmlformats.org/officeDocument/2006/relationships/hyperlink" Target="https://normativa.archivogeneral.gov.co/circular-externa-0005-de-2010/?pdf=1073" TargetMode="External"/><Relationship Id="rId129" Type="http://schemas.openxmlformats.org/officeDocument/2006/relationships/hyperlink" Target="https://normativa.archivogeneral.gov.co/circular-externa-005-de-2011/" TargetMode="External"/><Relationship Id="rId137" Type="http://schemas.openxmlformats.org/officeDocument/2006/relationships/hyperlink" Target="https://normativa.archivogeneral.gov.co/circular-externa-001-de-2014/" TargetMode="External"/><Relationship Id="rId20" Type="http://schemas.openxmlformats.org/officeDocument/2006/relationships/hyperlink" Target="https://www.funcionpublica.gov.co/eva/gestornormativo/norma.php?i=6388" TargetMode="External"/><Relationship Id="rId41" Type="http://schemas.openxmlformats.org/officeDocument/2006/relationships/hyperlink" Target="https://normativa.archivogeneral.gov.co/ley-estatutaria-1581-de-2012/" TargetMode="External"/><Relationship Id="rId54" Type="http://schemas.openxmlformats.org/officeDocument/2006/relationships/hyperlink" Target="https://normativa.archivogeneral.gov.co/decreto-1474-de-1997/" TargetMode="External"/><Relationship Id="rId62" Type="http://schemas.openxmlformats.org/officeDocument/2006/relationships/hyperlink" Target="https://normativa.archivogeneral.gov.co/decreto-3666-de-2004/" TargetMode="External"/><Relationship Id="rId70" Type="http://schemas.openxmlformats.org/officeDocument/2006/relationships/hyperlink" Target="https://normativa.archivogeneral.gov.co/decreto-2609-de-2012/" TargetMode="External"/><Relationship Id="rId75" Type="http://schemas.openxmlformats.org/officeDocument/2006/relationships/hyperlink" Target="https://normativa.archivogeneral.gov.co/decreto-1100-de-2014/" TargetMode="External"/><Relationship Id="rId83" Type="http://schemas.openxmlformats.org/officeDocument/2006/relationships/hyperlink" Target="https://normativa.archivogeneral.gov.co/decreto-612-de-2018/" TargetMode="External"/><Relationship Id="rId88" Type="http://schemas.openxmlformats.org/officeDocument/2006/relationships/hyperlink" Target="https://normativa.archivogeneral.gov.co/resolucion-376-de-2014/" TargetMode="External"/><Relationship Id="rId91" Type="http://schemas.openxmlformats.org/officeDocument/2006/relationships/hyperlink" Target="https://normativa.archivogeneral.gov.co/wp-content/uploads/2022/03/resolucion-603-2019.pdf" TargetMode="External"/><Relationship Id="rId96" Type="http://schemas.openxmlformats.org/officeDocument/2006/relationships/hyperlink" Target="https://normativa.archivogeneral.gov.co/resolucion-919-2023/" TargetMode="External"/><Relationship Id="rId111" Type="http://schemas.openxmlformats.org/officeDocument/2006/relationships/hyperlink" Target="https://normativa.archivogeneral.gov.co/circular-01-de-1998-2/" TargetMode="External"/><Relationship Id="rId132" Type="http://schemas.openxmlformats.org/officeDocument/2006/relationships/hyperlink" Target="https://normativa.archivogeneral.gov.co/circular-externa-002-de-2012/" TargetMode="External"/><Relationship Id="rId140" Type="http://schemas.openxmlformats.org/officeDocument/2006/relationships/hyperlink" Target="https://normativa.archivogeneral.gov.co/circular-externa-001-de-2017/" TargetMode="External"/><Relationship Id="rId145" Type="http://schemas.openxmlformats.org/officeDocument/2006/relationships/hyperlink" Target="https://normativa.archivogeneral.gov.co/circular-externa-001-de-2021-1/" TargetMode="External"/><Relationship Id="rId153" Type="http://schemas.openxmlformats.org/officeDocument/2006/relationships/hyperlink" Target="https://cajica.gov.co/gestion-documental/" TargetMode="External"/><Relationship Id="rId1" Type="http://schemas.openxmlformats.org/officeDocument/2006/relationships/hyperlink" Target="https://normativa.archivogeneral.gov.co/constitucion-politica-1991/" TargetMode="External"/><Relationship Id="rId6" Type="http://schemas.openxmlformats.org/officeDocument/2006/relationships/hyperlink" Target="https://normativa.archivogeneral.gov.co/ley-57-de-1985/" TargetMode="External"/><Relationship Id="rId15" Type="http://schemas.openxmlformats.org/officeDocument/2006/relationships/hyperlink" Target="https://normativa.archivogeneral.gov.co/ley-397-de-1997/" TargetMode="External"/><Relationship Id="rId23" Type="http://schemas.openxmlformats.org/officeDocument/2006/relationships/hyperlink" Target="https://normativa.archivogeneral.gov.co/ley-814-de-2003/" TargetMode="External"/><Relationship Id="rId28" Type="http://schemas.openxmlformats.org/officeDocument/2006/relationships/hyperlink" Target="https://normativa.archivogeneral.gov.co/ley-1105-de-2006/" TargetMode="External"/><Relationship Id="rId36" Type="http://schemas.openxmlformats.org/officeDocument/2006/relationships/hyperlink" Target="https://normativa.archivogeneral.gov.co/ley-1409-de-2010/" TargetMode="External"/><Relationship Id="rId49" Type="http://schemas.openxmlformats.org/officeDocument/2006/relationships/hyperlink" Target="https://normativa.archivogeneral.gov.co/decreto-624-de-1989/" TargetMode="External"/><Relationship Id="rId57" Type="http://schemas.openxmlformats.org/officeDocument/2006/relationships/hyperlink" Target="https://normativa.archivogeneral.gov.co/decreto-254-de-2000/" TargetMode="External"/><Relationship Id="rId106" Type="http://schemas.openxmlformats.org/officeDocument/2006/relationships/hyperlink" Target="https://normativa.archivogeneral.gov.co/acuerdo-002-de-2016/" TargetMode="External"/><Relationship Id="rId114" Type="http://schemas.openxmlformats.org/officeDocument/2006/relationships/hyperlink" Target="https://normativa.archivogeneral.gov.co/circular-07-de-2002/" TargetMode="External"/><Relationship Id="rId119" Type="http://schemas.openxmlformats.org/officeDocument/2006/relationships/hyperlink" Target="https://normativa.archivogeneral.gov.co/circular-externa-01-de-2010/?pdf=1112" TargetMode="External"/><Relationship Id="rId127" Type="http://schemas.openxmlformats.org/officeDocument/2006/relationships/hyperlink" Target="https://normativa.archivogeneral.gov.co/circular-externa-003-de-2011/?pdf=1142" TargetMode="External"/><Relationship Id="rId10" Type="http://schemas.openxmlformats.org/officeDocument/2006/relationships/hyperlink" Target="https://normativa.archivogeneral.gov.co/ley-44-de-1993/" TargetMode="External"/><Relationship Id="rId31" Type="http://schemas.openxmlformats.org/officeDocument/2006/relationships/hyperlink" Target="https://normativa.archivogeneral.gov.co/ley-1185-de-2008/" TargetMode="External"/><Relationship Id="rId44" Type="http://schemas.openxmlformats.org/officeDocument/2006/relationships/hyperlink" Target="https://normativa.archivogeneral.gov.co/ley-1712-de-2014/" TargetMode="External"/><Relationship Id="rId52" Type="http://schemas.openxmlformats.org/officeDocument/2006/relationships/hyperlink" Target="https://normativa.archivogeneral.gov.co/decreto-2620-de-1993/" TargetMode="External"/><Relationship Id="rId60" Type="http://schemas.openxmlformats.org/officeDocument/2006/relationships/hyperlink" Target="https://normativa.archivogeneral.gov.co/decreto-2291-de-2003/" TargetMode="External"/><Relationship Id="rId65" Type="http://schemas.openxmlformats.org/officeDocument/2006/relationships/hyperlink" Target="https://normativa.archivogeneral.gov.co/decreto-763-de-2009/" TargetMode="External"/><Relationship Id="rId73" Type="http://schemas.openxmlformats.org/officeDocument/2006/relationships/hyperlink" Target="https://normativa.archivogeneral.gov.co/decreto-1516-de-2013/" TargetMode="External"/><Relationship Id="rId78" Type="http://schemas.openxmlformats.org/officeDocument/2006/relationships/hyperlink" Target="https://normativa.archivogeneral.gov.co/decreto-1653-de-2015/" TargetMode="External"/><Relationship Id="rId81" Type="http://schemas.openxmlformats.org/officeDocument/2006/relationships/hyperlink" Target="https://normativa.archivogeneral.gov.co/decreto-554-de-2017/" TargetMode="External"/><Relationship Id="rId86" Type="http://schemas.openxmlformats.org/officeDocument/2006/relationships/hyperlink" Target="https://normativa.archivogeneral.gov.co/directiva-conjunta-001-004-de-2018/" TargetMode="External"/><Relationship Id="rId94" Type="http://schemas.openxmlformats.org/officeDocument/2006/relationships/hyperlink" Target="https://normativa.archivogeneral.gov.co/wp-content/uploads/2023/07/res-527-2023-reglamento-comite.pdf" TargetMode="External"/><Relationship Id="rId99" Type="http://schemas.openxmlformats.org/officeDocument/2006/relationships/hyperlink" Target="https://normativa.archivogeneral.gov.co/acuerdo-012-de-1991/" TargetMode="External"/><Relationship Id="rId101" Type="http://schemas.openxmlformats.org/officeDocument/2006/relationships/hyperlink" Target="https://normativa.archivogeneral.gov.co/acuerdo-002-de-1995/" TargetMode="External"/><Relationship Id="rId122" Type="http://schemas.openxmlformats.org/officeDocument/2006/relationships/hyperlink" Target="https://normativa.archivogeneral.gov.co/circular-externa-0003-de-2010/?pdf=1140" TargetMode="External"/><Relationship Id="rId130" Type="http://schemas.openxmlformats.org/officeDocument/2006/relationships/hyperlink" Target="https://normativa.archivogeneral.gov.co/circular-externa-006-de-2011/?pdf=1090" TargetMode="External"/><Relationship Id="rId135" Type="http://schemas.openxmlformats.org/officeDocument/2006/relationships/hyperlink" Target="https://normativa.archivogeneral.gov.co/circular-externa-005-de-2012/?pdf=1078" TargetMode="External"/><Relationship Id="rId143" Type="http://schemas.openxmlformats.org/officeDocument/2006/relationships/hyperlink" Target="https://normativa.archivogeneral.gov.co/circular-externa-001-de-2020-1/" TargetMode="External"/><Relationship Id="rId148" Type="http://schemas.openxmlformats.org/officeDocument/2006/relationships/hyperlink" Target="https://cajica.gov.co/transparencia-y-acceso-a-la-informacion-publica/" TargetMode="External"/><Relationship Id="rId151" Type="http://schemas.openxmlformats.org/officeDocument/2006/relationships/hyperlink" Target="https://cajica.gov.co/gestion-documental/" TargetMode="External"/><Relationship Id="rId4" Type="http://schemas.openxmlformats.org/officeDocument/2006/relationships/hyperlink" Target="https://www.suin-juriscol.gov.co/viewDocument.asp?id=1570170" TargetMode="External"/><Relationship Id="rId9" Type="http://schemas.openxmlformats.org/officeDocument/2006/relationships/hyperlink" Target="https://normativa.archivogeneral.gov.co/ley-31-de-1992/" TargetMode="External"/><Relationship Id="rId13" Type="http://schemas.openxmlformats.org/officeDocument/2006/relationships/hyperlink" Target="https://normativa.archivogeneral.gov.co/ley-190-de-1995/" TargetMode="External"/><Relationship Id="rId18" Type="http://schemas.openxmlformats.org/officeDocument/2006/relationships/hyperlink" Target="https://normativa.archivogeneral.gov.co/ley-527-de-1999/" TargetMode="External"/><Relationship Id="rId39" Type="http://schemas.openxmlformats.org/officeDocument/2006/relationships/hyperlink" Target="https://normativa.archivogeneral.gov.co/ley-1508-de-2012/" TargetMode="External"/><Relationship Id="rId109" Type="http://schemas.openxmlformats.org/officeDocument/2006/relationships/hyperlink" Target="https://normativa.archivogeneral.gov.co/circular-2-de-1997/" TargetMode="External"/><Relationship Id="rId34" Type="http://schemas.openxmlformats.org/officeDocument/2006/relationships/hyperlink" Target="https://normativa.archivogeneral.gov.co/ley-1379-de-2010/" TargetMode="External"/><Relationship Id="rId50" Type="http://schemas.openxmlformats.org/officeDocument/2006/relationships/hyperlink" Target="https://normativa.archivogeneral.gov.co/decreto-1777-de-1990/" TargetMode="External"/><Relationship Id="rId55" Type="http://schemas.openxmlformats.org/officeDocument/2006/relationships/hyperlink" Target="https://normativa.archivogeneral.gov.co/decreto-1493-de-1998/" TargetMode="External"/><Relationship Id="rId76" Type="http://schemas.openxmlformats.org/officeDocument/2006/relationships/hyperlink" Target="https://normativa.archivogeneral.gov.co/decreto-1698-de-2014/" TargetMode="External"/><Relationship Id="rId97" Type="http://schemas.openxmlformats.org/officeDocument/2006/relationships/hyperlink" Target="https://normativa.archivogeneral.gov.co/resolucion-no-170-de-2024/" TargetMode="External"/><Relationship Id="rId104" Type="http://schemas.openxmlformats.org/officeDocument/2006/relationships/hyperlink" Target="https://normativa.archivogeneral.gov.co/acuerdo-005-de-2010/" TargetMode="External"/><Relationship Id="rId120" Type="http://schemas.openxmlformats.org/officeDocument/2006/relationships/hyperlink" Target="https://normativa.archivogeneral.gov.co/circular-002-de-2010/?pdf=429" TargetMode="External"/><Relationship Id="rId125" Type="http://schemas.openxmlformats.org/officeDocument/2006/relationships/hyperlink" Target="https://normativa.archivogeneral.gov.co/circular-externa-006-de-2010/" TargetMode="External"/><Relationship Id="rId141" Type="http://schemas.openxmlformats.org/officeDocument/2006/relationships/hyperlink" Target="https://normativa.archivogeneral.gov.co/circular-externa-001/" TargetMode="External"/><Relationship Id="rId146" Type="http://schemas.openxmlformats.org/officeDocument/2006/relationships/hyperlink" Target="https://intranet.institutofatima.edu.co/academico/SGC/Documentos/ext/DD-EX-10.pdf" TargetMode="External"/><Relationship Id="rId7" Type="http://schemas.openxmlformats.org/officeDocument/2006/relationships/hyperlink" Target="https://normativa.archivogeneral.gov.co/ley-63-de-1986/" TargetMode="External"/><Relationship Id="rId71" Type="http://schemas.openxmlformats.org/officeDocument/2006/relationships/hyperlink" Target="https://normativa.archivogeneral.gov.co/decreto-2609-de-2012/" TargetMode="External"/><Relationship Id="rId92" Type="http://schemas.openxmlformats.org/officeDocument/2006/relationships/hyperlink" Target="https://normograma.mintic.gov.co/mintic/compilacion/docs/resolucion_mintic_2160_2020.htm" TargetMode="External"/><Relationship Id="rId2" Type="http://schemas.openxmlformats.org/officeDocument/2006/relationships/hyperlink" Target="https://normativa.archivogeneral.gov.co/ley-153-de-1887/" TargetMode="External"/><Relationship Id="rId29" Type="http://schemas.openxmlformats.org/officeDocument/2006/relationships/hyperlink" Target="https://normativa.archivogeneral.gov.co/ley-1120-de-2006/" TargetMode="External"/><Relationship Id="rId24" Type="http://schemas.openxmlformats.org/officeDocument/2006/relationships/hyperlink" Target="https://normativa.archivogeneral.gov.co/ley-909-de-2004/" TargetMode="External"/><Relationship Id="rId40" Type="http://schemas.openxmlformats.org/officeDocument/2006/relationships/hyperlink" Target="http://www.secretariasenado.gov.co/senado/basedoc/ley_1564_2012.html" TargetMode="External"/><Relationship Id="rId45" Type="http://schemas.openxmlformats.org/officeDocument/2006/relationships/hyperlink" Target="https://normativa.archivogeneral.gov.co/ley-2015-de-2020/" TargetMode="External"/><Relationship Id="rId66" Type="http://schemas.openxmlformats.org/officeDocument/2006/relationships/hyperlink" Target="https://normativa.archivogeneral.gov.co/decreto-1716-de-2009/" TargetMode="External"/><Relationship Id="rId87" Type="http://schemas.openxmlformats.org/officeDocument/2006/relationships/hyperlink" Target="https://normativa.archivogeneral.gov.co/directiva-026/?pdf=2274" TargetMode="External"/><Relationship Id="rId110" Type="http://schemas.openxmlformats.org/officeDocument/2006/relationships/hyperlink" Target="https://normativa.archivogeneral.gov.co/circular-01-de-1997-2/" TargetMode="External"/><Relationship Id="rId115" Type="http://schemas.openxmlformats.org/officeDocument/2006/relationships/hyperlink" Target="https://normativa.archivogeneral.gov.co/circular-004-de-2003/" TargetMode="External"/><Relationship Id="rId131" Type="http://schemas.openxmlformats.org/officeDocument/2006/relationships/hyperlink" Target="https://normativa.archivogeneral.gov.co/circular-externa-001-de-2012/" TargetMode="External"/><Relationship Id="rId136" Type="http://schemas.openxmlformats.org/officeDocument/2006/relationships/hyperlink" Target="https://normativa.archivogeneral.gov.co/circular-externa-001-de-2013/" TargetMode="External"/><Relationship Id="rId61" Type="http://schemas.openxmlformats.org/officeDocument/2006/relationships/hyperlink" Target="https://normativa.archivogeneral.gov.co/decreto-3600-de-2004/" TargetMode="External"/><Relationship Id="rId82" Type="http://schemas.openxmlformats.org/officeDocument/2006/relationships/hyperlink" Target="https://normativa.archivogeneral.gov.co/decreto-1499-de-2017/" TargetMode="External"/><Relationship Id="rId152" Type="http://schemas.openxmlformats.org/officeDocument/2006/relationships/hyperlink" Target="https://cajica.gov.co/gestion-documental/" TargetMode="External"/><Relationship Id="rId19" Type="http://schemas.openxmlformats.org/officeDocument/2006/relationships/hyperlink" Target="https://normativa.archivogeneral.gov.co/ley-594-de-2000/" TargetMode="External"/><Relationship Id="rId14" Type="http://schemas.openxmlformats.org/officeDocument/2006/relationships/hyperlink" Target="https://normativa.archivogeneral.gov.co/ley-388-de-1997/" TargetMode="External"/><Relationship Id="rId30" Type="http://schemas.openxmlformats.org/officeDocument/2006/relationships/hyperlink" Target="https://normativa.archivogeneral.gov.co/ley-1150-de-2007/" TargetMode="External"/><Relationship Id="rId35" Type="http://schemas.openxmlformats.org/officeDocument/2006/relationships/hyperlink" Target="https://normativa.archivogeneral.gov.co/ley-1381-de-2010/" TargetMode="External"/><Relationship Id="rId56" Type="http://schemas.openxmlformats.org/officeDocument/2006/relationships/hyperlink" Target="https://normativa.archivogeneral.gov.co/decreto-1589-de-1998/" TargetMode="External"/><Relationship Id="rId77" Type="http://schemas.openxmlformats.org/officeDocument/2006/relationships/hyperlink" Target="https://normativa.archivogeneral.gov.co/decreto-1080-de-2015/" TargetMode="External"/><Relationship Id="rId100" Type="http://schemas.openxmlformats.org/officeDocument/2006/relationships/hyperlink" Target="https://normativa.archivogeneral.gov.co/acuerdo-04-de-1992/" TargetMode="External"/><Relationship Id="rId105" Type="http://schemas.openxmlformats.org/officeDocument/2006/relationships/hyperlink" Target="https://normativa.archivogeneral.gov.co/acuerdo-0006-de-2010/" TargetMode="External"/><Relationship Id="rId126" Type="http://schemas.openxmlformats.org/officeDocument/2006/relationships/hyperlink" Target="https://normativa.archivogeneral.gov.co/circular-externa-001-de-2011/?pdf=1114" TargetMode="External"/><Relationship Id="rId147" Type="http://schemas.openxmlformats.org/officeDocument/2006/relationships/hyperlink" Target="https://sigi.sic.gov.co/SIGI/files/mod_documentos/normas/811/NTC_5921_2018.pdf" TargetMode="External"/><Relationship Id="rId8" Type="http://schemas.openxmlformats.org/officeDocument/2006/relationships/hyperlink" Target="https://normativa.archivogeneral.gov.co/ley-80-de-1989/" TargetMode="External"/><Relationship Id="rId51" Type="http://schemas.openxmlformats.org/officeDocument/2006/relationships/hyperlink" Target="https://normativa.archivogeneral.gov.co/decreto-2591-de-1991/" TargetMode="External"/><Relationship Id="rId72" Type="http://schemas.openxmlformats.org/officeDocument/2006/relationships/hyperlink" Target="https://normativa.archivogeneral.gov.co/decreto-1515-de-2013/" TargetMode="External"/><Relationship Id="rId93" Type="http://schemas.openxmlformats.org/officeDocument/2006/relationships/hyperlink" Target="https://normativa.archivogeneral.gov.co/resolucion-457-2023/" TargetMode="External"/><Relationship Id="rId98" Type="http://schemas.openxmlformats.org/officeDocument/2006/relationships/hyperlink" Target="https://normativa.archivogeneral.gov.co/wp-content/uploads/2025/04/Resolucion_Mejora_Politica_Normativa_2024_Vb_OAJ_1.pdf" TargetMode="External"/><Relationship Id="rId121" Type="http://schemas.openxmlformats.org/officeDocument/2006/relationships/hyperlink" Target="https://normativa.archivogeneral.gov.co/circular-externa-0002-de-2010/?pdf=1134" TargetMode="External"/><Relationship Id="rId142" Type="http://schemas.openxmlformats.org/officeDocument/2006/relationships/hyperlink" Target="https://normativa.archivogeneral.gov.co/circular-externa-001-de-2019/" TargetMode="External"/><Relationship Id="rId3" Type="http://schemas.openxmlformats.org/officeDocument/2006/relationships/hyperlink" Target="https://normativa.archivogeneral.gov.co/ley-103-de-1931/"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funcionpublica.gov.co/eva/gestornormativo/norma.php?i=103352" TargetMode="External"/><Relationship Id="rId18" Type="http://schemas.openxmlformats.org/officeDocument/2006/relationships/hyperlink" Target="https://minciencias.gov.co/sites/default/files/upload/reglamentacion/decretopaed-293-02-22-2017.pdf" TargetMode="External"/><Relationship Id="rId26" Type="http://schemas.openxmlformats.org/officeDocument/2006/relationships/hyperlink" Target="https://www.funcionpublica.gov.co/eva/gestornormativo/norma.php?i=191410" TargetMode="External"/><Relationship Id="rId39" Type="http://schemas.openxmlformats.org/officeDocument/2006/relationships/hyperlink" Target="https://normograma.mintic.gov.co/mintic/docs/resolucion_mintic_1978_2023.htm" TargetMode="External"/><Relationship Id="rId21" Type="http://schemas.openxmlformats.org/officeDocument/2006/relationships/hyperlink" Target="http://es.presidencia.gov.co/normativa/normativa/DECRETO%201467%20DEL%2006%20DE%20AGOSTO%20DE%202018.pdf" TargetMode="External"/><Relationship Id="rId34" Type="http://schemas.openxmlformats.org/officeDocument/2006/relationships/hyperlink" Target="https://www.mintic.gov.co/portal/715/articles-2627_resolucion_0448_2022.pdf" TargetMode="External"/><Relationship Id="rId42" Type="http://schemas.openxmlformats.org/officeDocument/2006/relationships/hyperlink" Target="https://www.funcionpublica.gov.co/eva/gestornormativo/norma.php?i=160326" TargetMode="External"/><Relationship Id="rId47" Type="http://schemas.openxmlformats.org/officeDocument/2006/relationships/hyperlink" Target="https://colaboracion.dnp.gov.co/CDT/Conpes/Econ%C3%B3micos/3866.pdf" TargetMode="External"/><Relationship Id="rId50" Type="http://schemas.openxmlformats.org/officeDocument/2006/relationships/hyperlink" Target="https://www.mintic.gov.co/portal/715/w3-article-399915.html" TargetMode="External"/><Relationship Id="rId55" Type="http://schemas.openxmlformats.org/officeDocument/2006/relationships/hyperlink" Target="https://www.cundinamarca.gov.co/wcm/connect/9495b179-8d0b-44ca-8c60-07a6dfc21cb2/1.+DTO.+ORDENANZAL+0288+JULIO+2015.pdf?MOD=AJPERES&amp;CONVERT_TO=url&amp;CACHEID=ROOTWORKSPACE-9495b179-8d0b-44ca-8c60-07a6dfc21cb2-o00b-xM" TargetMode="External"/><Relationship Id="rId63" Type="http://schemas.openxmlformats.org/officeDocument/2006/relationships/hyperlink" Target="https://www.cajica.gov.co/docdown/archi/2020/Acuerdo/ACUERDO%20NO.%20018%20DE%202019%20(Noviembre%207%20de%202019)%20.pdf" TargetMode="External"/><Relationship Id="rId68" Type="http://schemas.openxmlformats.org/officeDocument/2006/relationships/hyperlink" Target="https://www.cajica.gov.co/docdown/archi/2025/Decreto/DECRETO%20074%20DEL%2004%20DE%20ABRIL%20DE%202025.pdf" TargetMode="External"/><Relationship Id="rId7" Type="http://schemas.openxmlformats.org/officeDocument/2006/relationships/hyperlink" Target="http://es.presidencia.gov.co/normativa/normativa/LEY%201951%20DEL%2024%20DE%20ENERO%20DE%202019.pdf" TargetMode="External"/><Relationship Id="rId71" Type="http://schemas.openxmlformats.org/officeDocument/2006/relationships/drawing" Target="../drawings/drawing6.xml"/><Relationship Id="rId2" Type="http://schemas.openxmlformats.org/officeDocument/2006/relationships/hyperlink" Target="https://www.cajica.gov.co/docdown/archi/2021/Resolucion/Resoluci%C3%B3n%201519%20de%202020.pdf" TargetMode="External"/><Relationship Id="rId16" Type="http://schemas.openxmlformats.org/officeDocument/2006/relationships/hyperlink" Target="https://www.funcionpublica.gov.co/eva/gestornormativo/norma.php?i=77888" TargetMode="External"/><Relationship Id="rId29" Type="http://schemas.openxmlformats.org/officeDocument/2006/relationships/hyperlink" Target="https://www.funcionpublica.gov.co/eva/gestornormativo/norma.php?i=275516" TargetMode="External"/><Relationship Id="rId1" Type="http://schemas.openxmlformats.org/officeDocument/2006/relationships/hyperlink" Target="https://www.funcionpublica.gov.co/eva/gestornormativo/norma.php?i=3431" TargetMode="External"/><Relationship Id="rId6" Type="http://schemas.openxmlformats.org/officeDocument/2006/relationships/hyperlink" Target="https://www.funcionpublica.gov.co/eva/gestornormativo/norma.php?i=49981" TargetMode="External"/><Relationship Id="rId11" Type="http://schemas.openxmlformats.org/officeDocument/2006/relationships/hyperlink" Target="https://www.funcionpublica.gov.co/eva/gestornormativo/norma.php?i=260756" TargetMode="External"/><Relationship Id="rId24" Type="http://schemas.openxmlformats.org/officeDocument/2006/relationships/hyperlink" Target="https://dapre.presidencia.gov.co/normativa/normativa/DECRETO%20338%20DEL%208%20DE%20MARZO%20DE%202022.pdf" TargetMode="External"/><Relationship Id="rId32" Type="http://schemas.openxmlformats.org/officeDocument/2006/relationships/hyperlink" Target="https://gobiernodigital.mintic.gov.co/692/articles-176070_recurso_1.pdf" TargetMode="External"/><Relationship Id="rId37" Type="http://schemas.openxmlformats.org/officeDocument/2006/relationships/hyperlink" Target="https://www.mintic.gov.co/portal/715/articles-208143_recurso_1.pdf" TargetMode="External"/><Relationship Id="rId40" Type="http://schemas.openxmlformats.org/officeDocument/2006/relationships/hyperlink" Target="https://gobiernodigital.mintic.gov.co/692/articles-401832_recurso_1.pdf" TargetMode="External"/><Relationship Id="rId45" Type="http://schemas.openxmlformats.org/officeDocument/2006/relationships/hyperlink" Target="https://minciencias.gov.co/sites/default/files/upload/reglamentacion/conpes-3582-2009.pdf" TargetMode="External"/><Relationship Id="rId53" Type="http://schemas.openxmlformats.org/officeDocument/2006/relationships/hyperlink" Target="https://www.cundinamarca.gov.co/wcm/connect/295e4105-a57d-4e19-9f2d-422145502b95/POLITICA+DEPARTAMENTAL+DE+CTEI.pdf?MOD=AJPERES&amp;CONVERT_TO=url&amp;CACHEID=ROOTWORKSPACE-295e4105-a57d-4e19-9f2d-422145502b95-oVocMEk" TargetMode="External"/><Relationship Id="rId58" Type="http://schemas.openxmlformats.org/officeDocument/2006/relationships/hyperlink" Target="http://www.cundinamarca.gov.co/wcm/connect/45427e56-433b-4c49-8b29-74b334d8021c/DECRETO+221+DE+25+JULIO+2017.pdf?MOD=AJPERES&amp;CVID=lS0OdQ7" TargetMode="External"/><Relationship Id="rId66" Type="http://schemas.openxmlformats.org/officeDocument/2006/relationships/hyperlink" Target="https://www.cajica.gov.co/docdown/archi/2022/Decreto/DECRETO%20057%20DE%202014%20CREACI%C3%93N%20DEL%20COMIT%C3%89%20DE%20CIENCIA,%20TECNOLOG%C3%8DA%20E%20INNOVACI%C3%93N%20.pdf" TargetMode="External"/><Relationship Id="rId5" Type="http://schemas.openxmlformats.org/officeDocument/2006/relationships/hyperlink" Target="https://www.mintic.gov.co/portal/604/articles-3501_documento.pdf" TargetMode="External"/><Relationship Id="rId15" Type="http://schemas.openxmlformats.org/officeDocument/2006/relationships/hyperlink" Target="https://www.funcionpublica.gov.co/eva/gestornormativo/norma.php?i=60596" TargetMode="External"/><Relationship Id="rId23" Type="http://schemas.openxmlformats.org/officeDocument/2006/relationships/hyperlink" Target="https://mintic.gov.co/portal/715/articles-198550_decreto_88_24_enero_2022.pdf" TargetMode="External"/><Relationship Id="rId28" Type="http://schemas.openxmlformats.org/officeDocument/2006/relationships/hyperlink" Target="https://www.funcionpublica.gov.co/eva/gestornormativo/norma.php?i=247916" TargetMode="External"/><Relationship Id="rId36" Type="http://schemas.openxmlformats.org/officeDocument/2006/relationships/hyperlink" Target="https://gobiernodigital.mintic.gov.co/692/articles-146484_recurso_1.pdf" TargetMode="External"/><Relationship Id="rId49" Type="http://schemas.openxmlformats.org/officeDocument/2006/relationships/hyperlink" Target="https://colaboracion.dnp.gov.co/CDT/Conpes/Econ%C3%B3micos/4069.pdf" TargetMode="External"/><Relationship Id="rId57" Type="http://schemas.openxmlformats.org/officeDocument/2006/relationships/hyperlink" Target="http://idaco.cundinamarca.gov.co/wcm/connect/d87c57da-7156-4eb8-9b1b-e7c8f428950f/DECRETO+119+DE+2017+%282%29.pdf?MOD=AJPERES&amp;CVID=lNFIlrX" TargetMode="External"/><Relationship Id="rId61" Type="http://schemas.openxmlformats.org/officeDocument/2006/relationships/hyperlink" Target="https://www.cundinamarca.gov.co/wcm/connect/028b4e23-e1a8-481f-a4ce-81f909f4085c/Decreto+No.+315+de+2020+-+CODECTI.pdf?MOD=AJPERES&amp;CVID=nFz1sHy" TargetMode="External"/><Relationship Id="rId10" Type="http://schemas.openxmlformats.org/officeDocument/2006/relationships/hyperlink" Target="https://normograma.mintic.gov.co/mintic/docs/ley_2314_2023.htm" TargetMode="External"/><Relationship Id="rId19" Type="http://schemas.openxmlformats.org/officeDocument/2006/relationships/hyperlink" Target="https://minciencias.gov.co/sites/default/files/guia-orientaciones-integracion-codecti-dec-584-2017.pdf" TargetMode="External"/><Relationship Id="rId31" Type="http://schemas.openxmlformats.org/officeDocument/2006/relationships/hyperlink" Target="https://normograma.mintic.gov.co/mintic/docs/resolucion_mintic_2710_2017.htm" TargetMode="External"/><Relationship Id="rId44" Type="http://schemas.openxmlformats.org/officeDocument/2006/relationships/hyperlink" Target="https://www.mintic.gov.co/portal/604/articles-3501_documento.pdf" TargetMode="External"/><Relationship Id="rId52" Type="http://schemas.openxmlformats.org/officeDocument/2006/relationships/hyperlink" Target="https://minciencias.gov.co/sites/default/files/upload/reglamentacion/politiciadeactores-snctei.pdf" TargetMode="External"/><Relationship Id="rId60" Type="http://schemas.openxmlformats.org/officeDocument/2006/relationships/hyperlink" Target="http://www.cundinamarca.gov.co/Home/SecretariasEntidades.gc/SecdeCienyTec/SecdeCienyTecDespliegue/asdocumentacion_contenidos/ccentrodoc_documentos+sctei" TargetMode="External"/><Relationship Id="rId65" Type="http://schemas.openxmlformats.org/officeDocument/2006/relationships/hyperlink" Target="https://www.cajica.gov.co/docdown/archi/2022/Acuerdo/GACETA%20ACUERDO%20No.%20016%20DE%202022.pdf" TargetMode="External"/><Relationship Id="rId4" Type="http://schemas.openxmlformats.org/officeDocument/2006/relationships/hyperlink" Target="https://www.mintic.gov.co/portal/604/w3-article-3707.html" TargetMode="External"/><Relationship Id="rId9" Type="http://schemas.openxmlformats.org/officeDocument/2006/relationships/hyperlink" Target="https://www.funcionpublica.gov.co/eva/gestornormativo/norma.php?i=174026" TargetMode="External"/><Relationship Id="rId14" Type="http://schemas.openxmlformats.org/officeDocument/2006/relationships/hyperlink" Target="http://wsp.presidencia.gov.co/Normativa/Decretos/2013/Documents/JUNIO/27/DECRETO%201377%20DEL%2027%20DE%20JUNIO%20DE%202013.pdf" TargetMode="External"/><Relationship Id="rId22" Type="http://schemas.openxmlformats.org/officeDocument/2006/relationships/hyperlink" Target="https://www.funcionpublica.gov.co/eva/gestornormativo/norma.php?i=118337" TargetMode="External"/><Relationship Id="rId27" Type="http://schemas.openxmlformats.org/officeDocument/2006/relationships/hyperlink" Target="https://normograma.mintic.gov.co/mintic/docs/decreto_1079_2023.htm" TargetMode="External"/><Relationship Id="rId30" Type="http://schemas.openxmlformats.org/officeDocument/2006/relationships/hyperlink" Target="https://minciencias.gov.co/sites/default/files/upload/reglamentacion/resolucion1473-2016.pdf" TargetMode="External"/><Relationship Id="rId35" Type="http://schemas.openxmlformats.org/officeDocument/2006/relationships/hyperlink" Target="https://www.mintic.gov.co/portal/715/articles-198952_resolucion_00460_2022.pdf" TargetMode="External"/><Relationship Id="rId43" Type="http://schemas.openxmlformats.org/officeDocument/2006/relationships/hyperlink" Target="https://dapre.presidencia.gov.co/normativa/normativa/DIRECTIVA%20PRESIDENCIAL%2002%20DEL%2024%20DE%20FEBRERO%20DE%202022.pdf" TargetMode="External"/><Relationship Id="rId48" Type="http://schemas.openxmlformats.org/officeDocument/2006/relationships/hyperlink" Target="https://colaboracion.dnp.gov.co/CDT/Conpes/Econ%C3%B3micos/3975.pdf" TargetMode="External"/><Relationship Id="rId56" Type="http://schemas.openxmlformats.org/officeDocument/2006/relationships/hyperlink" Target="https://minciencias.gov.co/sites/default/files/upload/paginas/paed-cundinamarca.firmado.pdf" TargetMode="External"/><Relationship Id="rId64" Type="http://schemas.openxmlformats.org/officeDocument/2006/relationships/hyperlink" Target="https://www.cajica.gov.co/docdown/archi/2021/Acuerdo/GACETA%20ACUERDO%20No.%2008%20DE%202021.pdf" TargetMode="External"/><Relationship Id="rId69" Type="http://schemas.openxmlformats.org/officeDocument/2006/relationships/hyperlink" Target="https://colaboracion.dnp.gov.co/CDT/Conpes/Econ%C3%B3micos/3975.pdf" TargetMode="External"/><Relationship Id="rId8" Type="http://schemas.openxmlformats.org/officeDocument/2006/relationships/hyperlink" Target="https://www.mintic.gov.co/portal/inicio/Sala-de-prensa/176075:Ministerio-TIC-expide-resolucion-que-modifica-los-lineamientos-para-la-adopcion-del-protocolo-IPv6" TargetMode="External"/><Relationship Id="rId51" Type="http://schemas.openxmlformats.org/officeDocument/2006/relationships/hyperlink" Target="https://minciencias.gov.co/sites/default/files/guiasectorial-ctei-gestionterritorial.pdf" TargetMode="External"/><Relationship Id="rId3" Type="http://schemas.openxmlformats.org/officeDocument/2006/relationships/hyperlink" Target="http://www.secretariasenado.gov.co/senado/basedoc/ley_0962_2005.html" TargetMode="External"/><Relationship Id="rId12" Type="http://schemas.openxmlformats.org/officeDocument/2006/relationships/hyperlink" Target="https://dapre.presidencia.gov.co/normativa/normativa/LEY%20No.%202564%20DEL%208%20DE%20ENERO%20DE%202026.pdf" TargetMode="External"/><Relationship Id="rId17" Type="http://schemas.openxmlformats.org/officeDocument/2006/relationships/hyperlink" Target="https://www.funcionpublica.gov.co/eva/gestornormativo/norma.php?i=83433" TargetMode="External"/><Relationship Id="rId25" Type="http://schemas.openxmlformats.org/officeDocument/2006/relationships/hyperlink" Target="https://www.mintic.gov.co/portal/inicio/Sala-de-prensa/Noticias/210461:Ministerio-TIC-expide-el-Decreto-767-del-2022-la-actualizacion-Politica-Colombiana-de-Gobierno-Digital" TargetMode="External"/><Relationship Id="rId33" Type="http://schemas.openxmlformats.org/officeDocument/2006/relationships/hyperlink" Target="https://normograma.mintic.gov.co/mintic/compilacion/docs/resolucion_mintic_0500_2021.htm" TargetMode="External"/><Relationship Id="rId38" Type="http://schemas.openxmlformats.org/officeDocument/2006/relationships/hyperlink" Target="https://mintic.gov.co/portal/715/articles-208739_recurso_1.pdf" TargetMode="External"/><Relationship Id="rId46" Type="http://schemas.openxmlformats.org/officeDocument/2006/relationships/hyperlink" Target="https://colaboracion.dnp.gov.co/CDT/Conpes/Econ%C3%B3micos/3834.pdf" TargetMode="External"/><Relationship Id="rId59" Type="http://schemas.openxmlformats.org/officeDocument/2006/relationships/hyperlink" Target="http://www.cundinamarca.gov.co/wcm/connect/ada30a5b-5480-46a4-8172-84746c594419/REGLAMENTO+INTERNO+CODECTI.pdf?MOD=AJPERES&amp;CVID=lPRifL3" TargetMode="External"/><Relationship Id="rId67" Type="http://schemas.openxmlformats.org/officeDocument/2006/relationships/hyperlink" Target="https://www.cajica.gov.co/docdown/archi/2023/Decreto/DECRETO%20No.%20203%20DE%202023.pdf" TargetMode="External"/><Relationship Id="rId20" Type="http://schemas.openxmlformats.org/officeDocument/2006/relationships/hyperlink" Target="https://www.funcionpublica.gov.co/eva/gestornormativo/norma.php?i=86902" TargetMode="External"/><Relationship Id="rId41" Type="http://schemas.openxmlformats.org/officeDocument/2006/relationships/hyperlink" Target="http://www.oas.org/juridico/spanish/mesicic2_col_dp_10_sp.pdf" TargetMode="External"/><Relationship Id="rId54" Type="http://schemas.openxmlformats.org/officeDocument/2006/relationships/hyperlink" Target="https://minciencias.gov.co/sites/default/files/upload/paginas/pedcti-cundinamarca.pdf" TargetMode="External"/><Relationship Id="rId62" Type="http://schemas.openxmlformats.org/officeDocument/2006/relationships/hyperlink" Target="https://asambleacundinamarca.micolombiadigital.gov.co/sites/asambleacundinamarca/content/files/000720/35979_ordenanza-no0572026--politica-publica-ciencia-y-tecnologia-e-innovacion.pdf" TargetMode="External"/><Relationship Id="rId70"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6" Type="http://schemas.openxmlformats.org/officeDocument/2006/relationships/hyperlink" Target="http://www.secretariasenado.gov.co/senado/basedoc/ley_1562_2012.html" TargetMode="External"/><Relationship Id="rId117" Type="http://schemas.openxmlformats.org/officeDocument/2006/relationships/hyperlink" Target="https://safetya.co/normatividad/circular-036-de-2022/" TargetMode="External"/><Relationship Id="rId21" Type="http://schemas.openxmlformats.org/officeDocument/2006/relationships/hyperlink" Target="http://www.secretariasenado.gov.co/senado/basedoc/ley_1010_2006.html" TargetMode="External"/><Relationship Id="rId42" Type="http://schemas.openxmlformats.org/officeDocument/2006/relationships/hyperlink" Target="https://dapre.presidencia.gov.co/normativa/normativa/LEY%202305%20DEL%2031%20DE%20JULIO%20DE%202023.pdf" TargetMode="External"/><Relationship Id="rId47" Type="http://schemas.openxmlformats.org/officeDocument/2006/relationships/hyperlink" Target="https://www.funcionpublica.gov.co/eva/gestornormativo/norma.php?i=259517" TargetMode="External"/><Relationship Id="rId63" Type="http://schemas.openxmlformats.org/officeDocument/2006/relationships/hyperlink" Target="https://www.funcionpublica.gov.co/eva/gestornormativo/norma.php?i=62866" TargetMode="External"/><Relationship Id="rId68" Type="http://schemas.openxmlformats.org/officeDocument/2006/relationships/hyperlink" Target="https://www.funcionpublica.gov.co/eva/gestornormativo/norma.php?i=83433" TargetMode="External"/><Relationship Id="rId84" Type="http://schemas.openxmlformats.org/officeDocument/2006/relationships/hyperlink" Target="https://www.alcaldiabogota.gov.co/sisjur/normas/Norma1.jsp?i=15861&amp;dt=S" TargetMode="External"/><Relationship Id="rId89" Type="http://schemas.openxmlformats.org/officeDocument/2006/relationships/hyperlink" Target="https://www.alcaldiabogota.gov.co/sisjur/normas/Norma1.jsp?i=53497&amp;dt=S" TargetMode="External"/><Relationship Id="rId112" Type="http://schemas.openxmlformats.org/officeDocument/2006/relationships/hyperlink" Target="https://www.mincit.gov.co/ministerio/normograma-sig/procesos-de-apoyo/gestion-documental/subsistemas/subsistema-de-seguridad-y-salud-en-el-trabajo/circular/circular-unificada-2004.aspx" TargetMode="External"/><Relationship Id="rId133" Type="http://schemas.openxmlformats.org/officeDocument/2006/relationships/hyperlink" Target="https://idrd.gov.co/sitio/idrd/sites/default/files/imagenes/gtc450.pdf" TargetMode="External"/><Relationship Id="rId138" Type="http://schemas.openxmlformats.org/officeDocument/2006/relationships/hyperlink" Target="https://www.cajica.gov.co/docdown/archi/2021/Resolucion/Resoluci%C3%B3n%20Administrativa%20No.%20346%20de%202019.pdf" TargetMode="External"/><Relationship Id="rId154" Type="http://schemas.openxmlformats.org/officeDocument/2006/relationships/hyperlink" Target="https://www.cajica.gov.co/docdown/archi/2024/Decreto/DECRETO%20169%20DE%2027%20AGOSTO%20DE%202024%20.pdf" TargetMode="External"/><Relationship Id="rId159" Type="http://schemas.openxmlformats.org/officeDocument/2006/relationships/hyperlink" Target="https://www.cajica.gov.co/docdown/archi/2025/Resolucion/RESOLUCI%C3%93N%20055%20DEL%2021-02-2025.pdf" TargetMode="External"/><Relationship Id="rId16" Type="http://schemas.openxmlformats.org/officeDocument/2006/relationships/hyperlink" Target="https://www.funcionpublica.gov.co/eva/gestornormativo/norma.php?i=62866" TargetMode="External"/><Relationship Id="rId107" Type="http://schemas.openxmlformats.org/officeDocument/2006/relationships/hyperlink" Target="https://www.fondoriesgoslaborales.gov.co/wp-content/uploads/2023/03/Resolucion-5350-de-2022.pdf" TargetMode="External"/><Relationship Id="rId11" Type="http://schemas.openxmlformats.org/officeDocument/2006/relationships/hyperlink" Target="https://www.funcionpublica.gov.co/eva/gestornormativo/norma.php?i=5520" TargetMode="External"/><Relationship Id="rId32" Type="http://schemas.openxmlformats.org/officeDocument/2006/relationships/hyperlink" Target="https://www.funcionpublica.gov.co/eva/gestornormativo/norma.php?i=62866" TargetMode="External"/><Relationship Id="rId37" Type="http://schemas.openxmlformats.org/officeDocument/2006/relationships/hyperlink" Target="https://dapre.presidencia.gov.co/normativa/normativa/LEY%202043%20DEL%2027%20DE%20JULIO%20DE%202020.pdf" TargetMode="External"/><Relationship Id="rId53" Type="http://schemas.openxmlformats.org/officeDocument/2006/relationships/hyperlink" Target="https://www.funcionpublica.gov.co/eva/gestornormativo/norma.php?i=1246" TargetMode="External"/><Relationship Id="rId58" Type="http://schemas.openxmlformats.org/officeDocument/2006/relationships/hyperlink" Target="https://www.funcionpublica.gov.co/eva/gestornormativo/norma.php?i=18993" TargetMode="External"/><Relationship Id="rId74" Type="http://schemas.openxmlformats.org/officeDocument/2006/relationships/hyperlink" Target="https://safetya.co/normatividad/resolucion-754-de-2021/" TargetMode="External"/><Relationship Id="rId79" Type="http://schemas.openxmlformats.org/officeDocument/2006/relationships/hyperlink" Target="https://oab.ambientebogota.gov.co/?post_type=dlm_download&amp;p=3810" TargetMode="External"/><Relationship Id="rId102" Type="http://schemas.openxmlformats.org/officeDocument/2006/relationships/hyperlink" Target="https://www.cerlatam.com/wp-content/uploads/2022/01/Resolucion-4272-de-2021-Reglamenta-alturas-1.pdf" TargetMode="External"/><Relationship Id="rId123" Type="http://schemas.openxmlformats.org/officeDocument/2006/relationships/hyperlink" Target="https://es.slideshare.net/andresztorres1/ntc-1461higieneyseguridadcoloresysenalesdeseguridad" TargetMode="External"/><Relationship Id="rId128" Type="http://schemas.openxmlformats.org/officeDocument/2006/relationships/hyperlink" Target="https://www.comunidadandina.org/StaticFiles/DocOf/DEC584.pdf" TargetMode="External"/><Relationship Id="rId144" Type="http://schemas.openxmlformats.org/officeDocument/2006/relationships/hyperlink" Target="https://www.cajica.gov.co/docdown/archi/2022/Resolucion/RESOLUCION%20No.%20681%20DE%202022.pdf" TargetMode="External"/><Relationship Id="rId149" Type="http://schemas.openxmlformats.org/officeDocument/2006/relationships/hyperlink" Target="https://www.cajica.gov.co/docdown/archi/2023/Resolucion/RESOLUCION%20No.%20498%20DE%202023.pdf" TargetMode="External"/><Relationship Id="rId5" Type="http://schemas.openxmlformats.org/officeDocument/2006/relationships/hyperlink" Target="https://www.redjurista.com/Documents/ley_55_de_1993_congreso_de_la_republica.aspx" TargetMode="External"/><Relationship Id="rId90" Type="http://schemas.openxmlformats.org/officeDocument/2006/relationships/hyperlink" Target="https://www.ins.gov.co/Normatividad/Resoluciones/RESOLUCION%202346%20DE%202007.pdf" TargetMode="External"/><Relationship Id="rId95" Type="http://schemas.openxmlformats.org/officeDocument/2006/relationships/hyperlink" Target="https://bomberos.mininterior.gov.co/direccion-nacional/normativa" TargetMode="External"/><Relationship Id="rId160" Type="http://schemas.openxmlformats.org/officeDocument/2006/relationships/hyperlink" Target="https://www.cajica.gov.co/docdown/archi/2026/Resolucion/RESOLUCI%C3%93N%20191%20DEL%2030%20DE%20ABRIL%20DE%202025.pdf" TargetMode="External"/><Relationship Id="rId165" Type="http://schemas.openxmlformats.org/officeDocument/2006/relationships/hyperlink" Target="https://www.cajica.gov.co/docdown/archi/2026/Decreto/DECRETO%20066%20DEL%2020%20DE%20ABRIL%20DEL%202026.pdf" TargetMode="External"/><Relationship Id="rId22" Type="http://schemas.openxmlformats.org/officeDocument/2006/relationships/hyperlink" Target="https://www.alcaldiabogota.gov.co/sisjur/normas/Norma1.jsp?i=37604&amp;dt=S" TargetMode="External"/><Relationship Id="rId27" Type="http://schemas.openxmlformats.org/officeDocument/2006/relationships/hyperlink" Target="https://bomberos.mininterior.gov.co/direccion-nacional/normativa" TargetMode="External"/><Relationship Id="rId43" Type="http://schemas.openxmlformats.org/officeDocument/2006/relationships/hyperlink" Target="https://www.funcionpublica.gov.co/eva/gestornormativo/norma.php?i=2629" TargetMode="External"/><Relationship Id="rId48" Type="http://schemas.openxmlformats.org/officeDocument/2006/relationships/hyperlink" Target="https://www.suin-juriscol.gov.co/viewDocument.asp?ruta=Decretos/30055090" TargetMode="External"/><Relationship Id="rId64" Type="http://schemas.openxmlformats.org/officeDocument/2006/relationships/hyperlink" Target="https://www.suin-juriscol.gov.co/viewDocument.asp?ruta=Decretos/30020247" TargetMode="External"/><Relationship Id="rId69" Type="http://schemas.openxmlformats.org/officeDocument/2006/relationships/hyperlink" Target="http://es.presidencia.gov.co/normativa/normativa/DECRETO%201496%20DEL%2006%20DE%20AGOSTO%20DE%202018.pdf" TargetMode="External"/><Relationship Id="rId113" Type="http://schemas.openxmlformats.org/officeDocument/2006/relationships/hyperlink" Target="https://www.secretariajuridica.gov.co/transparencia/marco-legal/normatividad/circular-38-2014" TargetMode="External"/><Relationship Id="rId118" Type="http://schemas.openxmlformats.org/officeDocument/2006/relationships/hyperlink" Target="https://safetya.co/normatividad/circular-082-de-2022/" TargetMode="External"/><Relationship Id="rId134" Type="http://schemas.openxmlformats.org/officeDocument/2006/relationships/hyperlink" Target="https://www.cajica.gov.co/docdown/archi/2022/Decreto/DECRETO%20No.%20094%20DE%202022%20.pdf" TargetMode="External"/><Relationship Id="rId139" Type="http://schemas.openxmlformats.org/officeDocument/2006/relationships/hyperlink" Target="https://www.cajica.gov.co/docdown/archi/2020/Resolucion/Resolucion%20163-2020%20protocolo%20de%20bioseguridad%2018%20de%20mayo%20del%202020.pdf" TargetMode="External"/><Relationship Id="rId80" Type="http://schemas.openxmlformats.org/officeDocument/2006/relationships/hyperlink" Target="http://www.bogotajuridica.gov.co/sisjur/normas/Norma1.jsp?i=5411" TargetMode="External"/><Relationship Id="rId85" Type="http://schemas.openxmlformats.org/officeDocument/2006/relationships/hyperlink" Target="https://www.arlsura.com/index.php/component/content/article?id=188:resolucion-957-de-2005-comunidad-andina" TargetMode="External"/><Relationship Id="rId150" Type="http://schemas.openxmlformats.org/officeDocument/2006/relationships/hyperlink" Target="https://www.cajica.gov.co/docdown/archi/2023/Resolucion/RESOLUCION%20No.%20602%20DE%202023.pdf" TargetMode="External"/><Relationship Id="rId155" Type="http://schemas.openxmlformats.org/officeDocument/2006/relationships/hyperlink" Target="https://www.cajica.gov.co/docdown/archi/2024/Resolucion/RESOLUCI%C3%93N%20324%20DE%2027%20AGOSTO%202024%20.pdf" TargetMode="External"/><Relationship Id="rId12" Type="http://schemas.openxmlformats.org/officeDocument/2006/relationships/hyperlink" Target="https://www.alcaldiabogota.gov.co/sisjur/normas/Norma1.jsp?i=16752" TargetMode="External"/><Relationship Id="rId17" Type="http://schemas.openxmlformats.org/officeDocument/2006/relationships/hyperlink" Target="https://www.funcionpublica.gov.co/eva/gestornormativo/norma.php?i=62866" TargetMode="External"/><Relationship Id="rId33" Type="http://schemas.openxmlformats.org/officeDocument/2006/relationships/hyperlink" Target="https://www.funcionpublica.gov.co/eva/gestornormativo/norma.php?i=78874" TargetMode="External"/><Relationship Id="rId38" Type="http://schemas.openxmlformats.org/officeDocument/2006/relationships/hyperlink" Target="https://www.apccolombia.gov.co/normativa/ley-2094-del-29-de-junio-2021" TargetMode="External"/><Relationship Id="rId59" Type="http://schemas.openxmlformats.org/officeDocument/2006/relationships/hyperlink" Target="https://www.funcionpublica.gov.co/eva/gestornormativo/norma.php?i=50875" TargetMode="External"/><Relationship Id="rId103" Type="http://schemas.openxmlformats.org/officeDocument/2006/relationships/hyperlink" Target="https://www.fondoriesgoslaborales.gov.co/wp-content/uploads/2022/08/3032.pdf" TargetMode="External"/><Relationship Id="rId108" Type="http://schemas.openxmlformats.org/officeDocument/2006/relationships/hyperlink" Target="https://safetya.co/normatividad/resolucion-2851-de-2023/" TargetMode="External"/><Relationship Id="rId124" Type="http://schemas.openxmlformats.org/officeDocument/2006/relationships/hyperlink" Target="https://es.slideshare.net/elep31/ntc3324-8408" TargetMode="External"/><Relationship Id="rId129" Type="http://schemas.openxmlformats.org/officeDocument/2006/relationships/hyperlink" Target="http://www.bogotajuridica.gov.co/sisjur/normas/Norma1.jsp?i=53565" TargetMode="External"/><Relationship Id="rId54" Type="http://schemas.openxmlformats.org/officeDocument/2006/relationships/hyperlink" Target="https://www.funcionpublica.gov.co/eva/gestornormativo/norma.php?i=5496" TargetMode="External"/><Relationship Id="rId70" Type="http://schemas.openxmlformats.org/officeDocument/2006/relationships/hyperlink" Target="https://safetya.co/normatividad/decreto-1252-de-2021/" TargetMode="External"/><Relationship Id="rId75" Type="http://schemas.openxmlformats.org/officeDocument/2006/relationships/hyperlink" Target="https://safetya.co/normatividad/resolucion-773-de-2021/" TargetMode="External"/><Relationship Id="rId91" Type="http://schemas.openxmlformats.org/officeDocument/2006/relationships/hyperlink" Target="https://www.cancilleria.gov.co/sites/default/files/Normograma/docs/resolucion_minminas_180195_2009.htm" TargetMode="External"/><Relationship Id="rId96" Type="http://schemas.openxmlformats.org/officeDocument/2006/relationships/hyperlink" Target="http://copaso.upbbga.edu.co/legislacion/resolucion_2844_colombia.pdf" TargetMode="External"/><Relationship Id="rId140" Type="http://schemas.openxmlformats.org/officeDocument/2006/relationships/hyperlink" Target="https://www.cajica.gov.co/docdown/archi/2024/Resolucion/RESOLUCI%C3%92N%20ADMINISTRATIVA%20No.034%203%20DE%20FEBRERO%20DE%202021.pdf" TargetMode="External"/><Relationship Id="rId145" Type="http://schemas.openxmlformats.org/officeDocument/2006/relationships/hyperlink" Target="https://www.cajica.gov.co/docdown/archi/2023/Resolucion/RESOLUCION%20No.%20046%20DE%202023.pdf" TargetMode="External"/><Relationship Id="rId161" Type="http://schemas.openxmlformats.org/officeDocument/2006/relationships/hyperlink" Target="https://www.cajica.gov.co/docdown/archi/2025/Resolucion/RESOLUCI%C3%93N%20485%20DE%2001%20DE%20OCTUBRE%20DEL%202025.pdf" TargetMode="External"/><Relationship Id="rId166" Type="http://schemas.openxmlformats.org/officeDocument/2006/relationships/drawing" Target="../drawings/drawing7.xm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s://www.funcionpublica.gov.co/eva/gestornormativo/norma.php?i=5248" TargetMode="External"/><Relationship Id="rId15" Type="http://schemas.openxmlformats.org/officeDocument/2006/relationships/hyperlink" Target="http://www.secretariasenado.gov.co/senado/basedoc/ley_0909_2004.html" TargetMode="External"/><Relationship Id="rId23" Type="http://schemas.openxmlformats.org/officeDocument/2006/relationships/hyperlink" Target="http://www.secretariasenado.gov.co/senado/basedoc/ley_0828_2003.html" TargetMode="External"/><Relationship Id="rId28" Type="http://schemas.openxmlformats.org/officeDocument/2006/relationships/hyperlink" Target="https://www.funcionpublica.gov.co/eva/gestornormativo/norma_pdf.php?i=51147" TargetMode="External"/><Relationship Id="rId36" Type="http://schemas.openxmlformats.org/officeDocument/2006/relationships/hyperlink" Target="https://www.funcionpublica.gov.co/eva/gestornormativo/norma.php?i=90324" TargetMode="External"/><Relationship Id="rId49" Type="http://schemas.openxmlformats.org/officeDocument/2006/relationships/hyperlink" Target="https://www.alcaldiabogota.gov.co/sisjur/normas/Norma1.jsp?i=73117" TargetMode="External"/><Relationship Id="rId57" Type="http://schemas.openxmlformats.org/officeDocument/2006/relationships/hyperlink" Target="https://www.funcionpublica.gov.co/eva/gestornormativo/norma.php?i=16540" TargetMode="External"/><Relationship Id="rId106" Type="http://schemas.openxmlformats.org/officeDocument/2006/relationships/hyperlink" Target="https://www.cancilleria.gov.co/sites/default/files/Normograma/docs/resolucion_mintransporte_40595_2022.htm" TargetMode="External"/><Relationship Id="rId114" Type="http://schemas.openxmlformats.org/officeDocument/2006/relationships/hyperlink" Target="https://www.alcaldiabogota.gov.co/sisjur/normas/Norma1.jsp?i=85687" TargetMode="External"/><Relationship Id="rId119" Type="http://schemas.openxmlformats.org/officeDocument/2006/relationships/hyperlink" Target="https://safetya.co/normatividad/circular-021-de-2023/" TargetMode="External"/><Relationship Id="rId127" Type="http://schemas.openxmlformats.org/officeDocument/2006/relationships/hyperlink" Target="https://www.funcionpublica.gov.co/inicio?p_p_id=com_liferay_portal_search_web_portlet_SearchPortlet&amp;p_p_lifecycle=0&amp;p_p_state=maximized&amp;p_p_mode=view&amp;_com_liferay_portal_search_web_portlet_SearchPortlet_mvcPath=%2Fview_content.jsp&amp;_com_liferay_portal_search_web_portlet_SearchPortlet_redirect=https%3A%2F%2Fwww.funcionpublica.gov.co%2Finicio%3Fp_p_id%3Dcom_liferay_portal_search_web_portlet_SearchPortlet%26p_p_lifecycle%3D0%26p_p_state%3Dmaximized%26p_p_mode%3Dview%26_com_liferay_portal_search_web_portlet_SearchPortlet_redirect%3Dhttps%253A%252F%252Fwww.funcionpublica.gov.co%252Finicio%253Fp_p_id%26_com_liferay_portal_search_web_portlet_SearchPortlet_mvcPath%3D%252Fsearch.jsp%26_com_liferay_portal_search_web_portlet_SearchPortlet_keywords%3DPrograma%2BNacional%2Bde%2BBienestar%2B2023-2026%26_com_liferay_portal_search_web_portlet_SearchPortlet_formDate%3D1714304982958%26_com_liferay_portal_search_web_portlet_SearchPortlet_scope%3Deverything&amp;_com_liferay_portal_search_web_portlet_SearchPortlet_assetEntryId=53030557&amp;_com_liferay_portal_search_web_portlet_SearchPortlet_type=document" TargetMode="External"/><Relationship Id="rId10" Type="http://schemas.openxmlformats.org/officeDocument/2006/relationships/hyperlink" Target="http://www.suin-juriscol.gov.co/viewDocument.asp?ruta=Leyes/1663152" TargetMode="External"/><Relationship Id="rId31" Type="http://schemas.openxmlformats.org/officeDocument/2006/relationships/hyperlink" Target="http://www.secretariasenado.gov.co/senado/basedoc/ley_1712_2014.html" TargetMode="External"/><Relationship Id="rId44" Type="http://schemas.openxmlformats.org/officeDocument/2006/relationships/hyperlink" Target="http://www.secretariasenado.gov.co/senado/basedoc/decreto_0019_2012.html" TargetMode="External"/><Relationship Id="rId52" Type="http://schemas.openxmlformats.org/officeDocument/2006/relationships/hyperlink" Target="http://www.suin-juriscol.gov.co/viewDocument.asp?ruta=Decretos/1379466" TargetMode="External"/><Relationship Id="rId60" Type="http://schemas.openxmlformats.org/officeDocument/2006/relationships/hyperlink" Target="https://bomberos.mininterior.gov.co/direccion-nacional/normativa" TargetMode="External"/><Relationship Id="rId65" Type="http://schemas.openxmlformats.org/officeDocument/2006/relationships/hyperlink" Target="https://www.funcionpublica.gov.co/eva/gestornormativo/norma.php?i=69093" TargetMode="External"/><Relationship Id="rId73" Type="http://schemas.openxmlformats.org/officeDocument/2006/relationships/hyperlink" Target="https://www.minsalud.gov.co/Normatividad_Nuevo/Resolucion%20No%20624%20de%202025.pdf" TargetMode="External"/><Relationship Id="rId78" Type="http://schemas.openxmlformats.org/officeDocument/2006/relationships/hyperlink" Target="http://www.bogotajuridica.gov.co/sisjur/normas/Norma1.jsp?i=53565" TargetMode="External"/><Relationship Id="rId81" Type="http://schemas.openxmlformats.org/officeDocument/2006/relationships/hyperlink" Target="http://www.bogotaturismo.gov.co/sites/intranet.bogotaturismo.gov.co/files/RESOLUCI%C3%93N%201792%20DE%201990.pdf" TargetMode="External"/><Relationship Id="rId86" Type="http://schemas.openxmlformats.org/officeDocument/2006/relationships/hyperlink" Target="https://www.alcaldiabogota.gov.co/sisjur/normas/Norma1.jsp?i=16656&amp;dt=S" TargetMode="External"/><Relationship Id="rId94" Type="http://schemas.openxmlformats.org/officeDocument/2006/relationships/hyperlink" Target="http://www.suin-juriscol.gov.co/clp/contenidos.dll/Resolucion/4037802?fn=document-frame.htm$f=templates$3.0" TargetMode="External"/><Relationship Id="rId99" Type="http://schemas.openxmlformats.org/officeDocument/2006/relationships/hyperlink" Target="https://safetya.co/normatividad/resolucion-0491-de-2020/" TargetMode="External"/><Relationship Id="rId101" Type="http://schemas.openxmlformats.org/officeDocument/2006/relationships/hyperlink" Target="https://www.secretariajuridica.gov.co/transparencia/marco-legal/normatividad/resoluci%C3%B3n-166-2001" TargetMode="External"/><Relationship Id="rId122" Type="http://schemas.openxmlformats.org/officeDocument/2006/relationships/hyperlink" Target="https://safetya.co/normatividad/circular-093-de-2023/" TargetMode="External"/><Relationship Id="rId130" Type="http://schemas.openxmlformats.org/officeDocument/2006/relationships/hyperlink" Target="http://www.ilo.org/dyn/normlex/es/f?p=NORMLEXPUB:12100:0::NO::P12100_ILO_CODE:C155" TargetMode="External"/><Relationship Id="rId135" Type="http://schemas.openxmlformats.org/officeDocument/2006/relationships/hyperlink" Target="https://cajica.gov.co/docdown/archi/2026/Resolucion/RESOLUCI%C3%93N%20ADMINISTRATIVA%20132%20DEL%2031%20DE%20MARZO%202025.pdf" TargetMode="External"/><Relationship Id="rId143" Type="http://schemas.openxmlformats.org/officeDocument/2006/relationships/hyperlink" Target="https://www.cajica.gov.co/docdown/archi/2022/Decreto/DECRETO%20No.%20124%20DE%202022%20.pdf" TargetMode="External"/><Relationship Id="rId148" Type="http://schemas.openxmlformats.org/officeDocument/2006/relationships/hyperlink" Target="https://www.cajica.gov.co/docdown/archi/2023/Resolucion/RESOLUCION%20No.%20323%20DE%202023%20-%20COMITE%20DE%20SEGURIDAD%20VIAL.pdf" TargetMode="External"/><Relationship Id="rId151" Type="http://schemas.openxmlformats.org/officeDocument/2006/relationships/hyperlink" Target="https://www.cajica.gov.co/docdown/archi/2023/Resolucion/RESOLUCION%20No.%20618%20DE%202023.pdf" TargetMode="External"/><Relationship Id="rId156" Type="http://schemas.openxmlformats.org/officeDocument/2006/relationships/hyperlink" Target="https://www.cajica.gov.co/docdown/archi/2024/Resolucion/RESOLUCI%C3%93N%20577%2012%20DE%20DICIEMBRE%202024.pdf" TargetMode="External"/><Relationship Id="rId164" Type="http://schemas.openxmlformats.org/officeDocument/2006/relationships/hyperlink" Target="https://www.suin-juriscol.gov.co/viewDocument.asp?id=30042197" TargetMode="External"/><Relationship Id="rId4" Type="http://schemas.openxmlformats.org/officeDocument/2006/relationships/hyperlink" Target="https://www.funcionpublica.gov.co/eva/gestornormativo/norma.php?i=1166" TargetMode="External"/><Relationship Id="rId9" Type="http://schemas.openxmlformats.org/officeDocument/2006/relationships/hyperlink" Target="http://www.secretariasenado.gov.co/senado/basedoc/ley_0489_1998.html" TargetMode="External"/><Relationship Id="rId13" Type="http://schemas.openxmlformats.org/officeDocument/2006/relationships/hyperlink" Target="https://xperta.legis.co/visor/temp_legcol_a5c0aa9d-ae33-41fe-97d8-f21592ea7f58" TargetMode="External"/><Relationship Id="rId18" Type="http://schemas.openxmlformats.org/officeDocument/2006/relationships/hyperlink" Target="https://www.funcionpublica.gov.co/eva/gestornormativo/norma.php?i=62866" TargetMode="External"/><Relationship Id="rId39" Type="http://schemas.openxmlformats.org/officeDocument/2006/relationships/hyperlink" Target="https://www.funcionpublica.gov.co/eva/gestornormativo/norma.php?i=177586" TargetMode="External"/><Relationship Id="rId109" Type="http://schemas.openxmlformats.org/officeDocument/2006/relationships/hyperlink" Target="http://www.suin-juriscol.gov.co/viewDocument.asp?ruta=DirectivasP/3002143" TargetMode="External"/><Relationship Id="rId34" Type="http://schemas.openxmlformats.org/officeDocument/2006/relationships/hyperlink" Target="https://www.funcionpublica.gov.co/eva/gestornormativo/norma.php?i=78833" TargetMode="External"/><Relationship Id="rId50" Type="http://schemas.openxmlformats.org/officeDocument/2006/relationships/hyperlink" Target="https://www.funcionpublica.gov.co/eva/gestornormativo/norma.php?i=1567" TargetMode="External"/><Relationship Id="rId55" Type="http://schemas.openxmlformats.org/officeDocument/2006/relationships/hyperlink" Target="https://www.funcionpublica.gov.co/eva/gestornormativo/norma.php?i=9193" TargetMode="External"/><Relationship Id="rId76" Type="http://schemas.openxmlformats.org/officeDocument/2006/relationships/hyperlink" Target="https://www.minsalud.gov.co/Normatividad_Nuevo/Resolucion%20No%20908%20de%202025.pdf" TargetMode="External"/><Relationship Id="rId97" Type="http://schemas.openxmlformats.org/officeDocument/2006/relationships/hyperlink" Target="https://bomberos.mininterior.gov.co/direccion-nacional/normativa" TargetMode="External"/><Relationship Id="rId104" Type="http://schemas.openxmlformats.org/officeDocument/2006/relationships/hyperlink" Target="https://safetya.co/normatividad/resolucion-3050-de-2022/" TargetMode="External"/><Relationship Id="rId120" Type="http://schemas.openxmlformats.org/officeDocument/2006/relationships/hyperlink" Target="https://safetya.co/normatividad/circular-026-de-2023/" TargetMode="External"/><Relationship Id="rId125" Type="http://schemas.openxmlformats.org/officeDocument/2006/relationships/hyperlink" Target="http://199.89.55.129/scorecolombia/documents_co/herramientas/M5/Material_tecnico_apoyo/SGSST_2015/3.%20Planificaci%C3%B3n/6.%20Controles/COPASST/Cartillas/NTC_4114_Realizacion_de_Inspecciones_Planeadas_ICONTEC.pdf" TargetMode="External"/><Relationship Id="rId141" Type="http://schemas.openxmlformats.org/officeDocument/2006/relationships/hyperlink" Target="https://www.cajica.gov.co/docdown/archi/2024/Decreto/DECRETO%20049%20ABRIL%2026%20DE%202021.pdf" TargetMode="External"/><Relationship Id="rId146" Type="http://schemas.openxmlformats.org/officeDocument/2006/relationships/hyperlink" Target="https://www.cajica.gov.co/docdown/archi/2023/Decreto/DECRETO%20No.%20192%20DE%202023.pdf" TargetMode="External"/><Relationship Id="rId7" Type="http://schemas.openxmlformats.org/officeDocument/2006/relationships/hyperlink" Target="http://www.secretariasenado.gov.co/senado/basedoc/ley_0361_1997.html" TargetMode="External"/><Relationship Id="rId71" Type="http://schemas.openxmlformats.org/officeDocument/2006/relationships/hyperlink" Target="https://safetya.co/normatividad/decreto-768-de-2022/" TargetMode="External"/><Relationship Id="rId92" Type="http://schemas.openxmlformats.org/officeDocument/2006/relationships/hyperlink" Target="https://www.alcaldiabogota.gov.co/sisjur/normas/Norma1.jsp?i=36469&amp;dt=S" TargetMode="External"/><Relationship Id="rId162" Type="http://schemas.openxmlformats.org/officeDocument/2006/relationships/hyperlink" Target="https://www.cajica.gov.co/docdown/archi/2026/Resolucion/RESOLUCI%C3%93N%20044%20DEL%2029%20DE%20ENERO%20DE%202026.pdf" TargetMode="External"/><Relationship Id="rId2" Type="http://schemas.openxmlformats.org/officeDocument/2006/relationships/hyperlink" Target="https://www.alcaldiabogota.gov.co/sisjur/normas/Norma1.jsp?i=181933" TargetMode="External"/><Relationship Id="rId29" Type="http://schemas.openxmlformats.org/officeDocument/2006/relationships/hyperlink" Target="http://www.secretariasenado.gov.co/senado/basedoc/ley_1616_2013.html" TargetMode="External"/><Relationship Id="rId24" Type="http://schemas.openxmlformats.org/officeDocument/2006/relationships/hyperlink" Target="https://www.funcionpublica.gov.co/eva/gestornormativo/norma.php?i=40746" TargetMode="External"/><Relationship Id="rId40" Type="http://schemas.openxmlformats.org/officeDocument/2006/relationships/hyperlink" Target="https://safetya.co/normatividad/ley-2251-de-2022/" TargetMode="External"/><Relationship Id="rId45" Type="http://schemas.openxmlformats.org/officeDocument/2006/relationships/hyperlink" Target="https://www.funcionpublica.gov.co/eva/gestornormativo/norma_pdf.php?i=52014" TargetMode="External"/><Relationship Id="rId66" Type="http://schemas.openxmlformats.org/officeDocument/2006/relationships/hyperlink" Target="https://www.minsalud.gov.co/Normatividad_Nuevo/Decreto%200780%20de%202016.pdf" TargetMode="External"/><Relationship Id="rId87" Type="http://schemas.openxmlformats.org/officeDocument/2006/relationships/hyperlink" Target="https://www.alcaldiabogota.gov.co/sisjur/normas/Norma1.jsp?i=17972&amp;dt=S" TargetMode="External"/><Relationship Id="rId110" Type="http://schemas.openxmlformats.org/officeDocument/2006/relationships/hyperlink" Target="https://www.funcionpublica.gov.co/eva/gestornormativo/norma.php?i=10631" TargetMode="External"/><Relationship Id="rId115" Type="http://schemas.openxmlformats.org/officeDocument/2006/relationships/hyperlink" Target="https://www.mintrabajo.gov.co/documents/20147/0/Circular+0063.PDF/d49fb52c-62db-c2eb-a7bf-7709afbf185f?t=1602107562154" TargetMode="External"/><Relationship Id="rId131" Type="http://schemas.openxmlformats.org/officeDocument/2006/relationships/hyperlink" Target="http://www.ilo.org/dyn/normlex/es/f?p=1000:12100:0::NO::P12100_ILO_CODE:C170" TargetMode="External"/><Relationship Id="rId136" Type="http://schemas.openxmlformats.org/officeDocument/2006/relationships/hyperlink" Target="https://cajica.gov.co/docdown/archi/2025/Politica/POL%C3%8DTICA%20SGSST%20R%20No.%20188%20DE%2030%20ABRIL%20DE%202025.pdf" TargetMode="External"/><Relationship Id="rId157" Type="http://schemas.openxmlformats.org/officeDocument/2006/relationships/hyperlink" Target="https://www.cajica.gov.co/docdown/archi/2024/Resolucion/RESOLUCION%20590%20DEL%2017%20DICIEMBRE%202024.pdf" TargetMode="External"/><Relationship Id="rId61" Type="http://schemas.openxmlformats.org/officeDocument/2006/relationships/hyperlink" Target="https://www.mintrabajo.gov.co/documents/20147/36482/decreto_1477_del_5_de_agosto_de_2014.pdf/b526be63-28ee-8a0d-9014-8b5d7b299500" TargetMode="External"/><Relationship Id="rId82" Type="http://schemas.openxmlformats.org/officeDocument/2006/relationships/hyperlink" Target="https://www.cancilleria.gov.co/sites/default/files/Normograma/docs/resolucion_mintrabajo_rt371594.htm" TargetMode="External"/><Relationship Id="rId152" Type="http://schemas.openxmlformats.org/officeDocument/2006/relationships/hyperlink" Target="https://www.cajica.gov.co/docdown/archi/2024/Resolucion/RESOLUCI%C3%92N%20621%2020%20OCT%202023.pdf" TargetMode="External"/><Relationship Id="rId19" Type="http://schemas.openxmlformats.org/officeDocument/2006/relationships/hyperlink" Target="https://www.participacionbogota.gov.co/sites/default/files/2020-10/Ley%20962%20de%202005.pdf" TargetMode="External"/><Relationship Id="rId14" Type="http://schemas.openxmlformats.org/officeDocument/2006/relationships/hyperlink" Target="https://www.funcionpublica.gov.co/eva/gestornormativo/norma.php?i=14861" TargetMode="External"/><Relationship Id="rId30" Type="http://schemas.openxmlformats.org/officeDocument/2006/relationships/hyperlink" Target="https://www.funcionpublica.gov.co/eva/gestornormativo/norma.php?i=53411" TargetMode="External"/><Relationship Id="rId35" Type="http://schemas.openxmlformats.org/officeDocument/2006/relationships/hyperlink" Target="https://www.cnsc.gov.co/" TargetMode="External"/><Relationship Id="rId56" Type="http://schemas.openxmlformats.org/officeDocument/2006/relationships/hyperlink" Target="https://www.funcionpublica.gov.co/eva/gestornormativo/norma.php?i=16127" TargetMode="External"/><Relationship Id="rId77" Type="http://schemas.openxmlformats.org/officeDocument/2006/relationships/hyperlink" Target="https://www.funcionpublica.gov.co/eva/gestornormativo/norma.php?i=262916" TargetMode="External"/><Relationship Id="rId100" Type="http://schemas.openxmlformats.org/officeDocument/2006/relationships/hyperlink" Target="https://www.mintrabajo.gov.co/documents/20147/45087/2605.PDF/60c0385f-9d9d-82e7-22d3-47607112d23d?t=1606844138778" TargetMode="External"/><Relationship Id="rId105" Type="http://schemas.openxmlformats.org/officeDocument/2006/relationships/hyperlink" Target="https://sisjur.bogotajuridica.gov.co/sisjur/normas/Norma1.jsp?dt=S&amp;i=127102" TargetMode="External"/><Relationship Id="rId126" Type="http://schemas.openxmlformats.org/officeDocument/2006/relationships/hyperlink" Target="https://www.funcionpublica.gov.co/documents/28587425/35003993/Plan_Nacional_de_Formacion_y_capacitacion_7_12_2023.pdf/f3874ffd-0960-959a-8aa6-a2b4b686607d?t=1702325706118" TargetMode="External"/><Relationship Id="rId147" Type="http://schemas.openxmlformats.org/officeDocument/2006/relationships/hyperlink" Target="https://www.cajica.gov.co/docdown/archi/2023/Resolucion/RESOLUCION%20No.%20249%20DE%202023.pdf" TargetMode="External"/><Relationship Id="rId8" Type="http://schemas.openxmlformats.org/officeDocument/2006/relationships/hyperlink" Target="http://www.secretariasenado.gov.co/senado/basedoc/ley_0378_1997.html" TargetMode="External"/><Relationship Id="rId51" Type="http://schemas.openxmlformats.org/officeDocument/2006/relationships/hyperlink" Target="https://www.funcionpublica.gov.co/eva/gestornormativo/norma.php?i=1466" TargetMode="External"/><Relationship Id="rId72" Type="http://schemas.openxmlformats.org/officeDocument/2006/relationships/hyperlink" Target="https://www.minsalud.gov.co/Normatividad_Nuevo/Resolucion%20No%20196%20de%202026.pdf" TargetMode="External"/><Relationship Id="rId93" Type="http://schemas.openxmlformats.org/officeDocument/2006/relationships/hyperlink" Target="https://www.suin-juriscol.gov.co/viewDocument.asp?id=4030577" TargetMode="External"/><Relationship Id="rId98" Type="http://schemas.openxmlformats.org/officeDocument/2006/relationships/hyperlink" Target="http://www.suin-juriscol.gov.co/viewDocument.asp?ruta=Resolucion/30036681" TargetMode="External"/><Relationship Id="rId121" Type="http://schemas.openxmlformats.org/officeDocument/2006/relationships/hyperlink" Target="https://safetya.co/normatividad/circular-038-de-2023/" TargetMode="External"/><Relationship Id="rId142" Type="http://schemas.openxmlformats.org/officeDocument/2006/relationships/hyperlink" Target="https://www.concejo-cajica-cundinamarca.gov.co/proyectos-de-acuerdo/acuerdo-no-06-de-2022-julio-25-por-medio-del-cual-se" TargetMode="External"/><Relationship Id="rId163" Type="http://schemas.openxmlformats.org/officeDocument/2006/relationships/hyperlink" Target="https://normativa.archivogeneral.gov.co/acuerdo-no-001-del-2024/" TargetMode="External"/><Relationship Id="rId3" Type="http://schemas.openxmlformats.org/officeDocument/2006/relationships/hyperlink" Target="http://www.secretariasenado.gov.co/senado/basedoc/ley_0009_1979.html" TargetMode="External"/><Relationship Id="rId25" Type="http://schemas.openxmlformats.org/officeDocument/2006/relationships/hyperlink" Target="http://www.suin-juriscol.gov.co/viewDocument.asp?ruta=Leyes/1682377" TargetMode="External"/><Relationship Id="rId46" Type="http://schemas.openxmlformats.org/officeDocument/2006/relationships/hyperlink" Target="https://www.funcionpublica.gov.co/eva/gestornormativo/norma.php?i=273817" TargetMode="External"/><Relationship Id="rId67" Type="http://schemas.openxmlformats.org/officeDocument/2006/relationships/hyperlink" Target="https://www.funcionpublica.gov.co/eva/gestornormativo/norma.php?i=80915" TargetMode="External"/><Relationship Id="rId116" Type="http://schemas.openxmlformats.org/officeDocument/2006/relationships/hyperlink" Target="https://www.minsalud.gov.co/Normatividad_Nuevo/Circular%20Conjunta%20No.004%20de%202022-.pdf" TargetMode="External"/><Relationship Id="rId137" Type="http://schemas.openxmlformats.org/officeDocument/2006/relationships/hyperlink" Target="https://www.cajica.gov.co/docdown/archi/2025/Resolucion/RESOLUCI%C3%93N%20613%20DEL%2031%20DE%20DICIEMBRE%20DEL%202024.pdf" TargetMode="External"/><Relationship Id="rId158" Type="http://schemas.openxmlformats.org/officeDocument/2006/relationships/hyperlink" Target="https://www.cajica.gov.co/docdown/archi/2025/Resolucion/RESOLUCI%C3%93N%20042%20%20DE%205%20FEBRERO%20DEL%202025.pdf" TargetMode="External"/><Relationship Id="rId20" Type="http://schemas.openxmlformats.org/officeDocument/2006/relationships/hyperlink" Target="https://www.funcionpublica.gov.co/eva/gestornormativo/norma.php?i=18192" TargetMode="External"/><Relationship Id="rId41" Type="http://schemas.openxmlformats.org/officeDocument/2006/relationships/hyperlink" Target="https://www.funcionpublica.gov.co/eva/gestornormativo/norma.php?i=204403" TargetMode="External"/><Relationship Id="rId62" Type="http://schemas.openxmlformats.org/officeDocument/2006/relationships/hyperlink" Target="https://secretariageneral.gov.co/transparencia/marco-legal/normatividad/decreto-nacional-1072-2015" TargetMode="External"/><Relationship Id="rId83" Type="http://schemas.openxmlformats.org/officeDocument/2006/relationships/hyperlink" Target="https://www.alcaldiabogota.gov.co/sisjur/normas/Norma1.jsp?i=91447" TargetMode="External"/><Relationship Id="rId88" Type="http://schemas.openxmlformats.org/officeDocument/2006/relationships/hyperlink" Target="http://199.89.55.129/scorecolombia/documents_co/herramientas/M5/Material_tecnico_apoyo/SGSST_2015/5.%20Aplicaci%C3%B3n/Botiquin/Resoluci%C3%B3n/Res_0705__2007_Obligatoriedad_Primeros_Auxilios.pdf" TargetMode="External"/><Relationship Id="rId111" Type="http://schemas.openxmlformats.org/officeDocument/2006/relationships/hyperlink" Target="http://copaso.upbbga.edu.co/legislacion/circular_unificada.pdf" TargetMode="External"/><Relationship Id="rId132" Type="http://schemas.openxmlformats.org/officeDocument/2006/relationships/hyperlink" Target="https://www.ilo.org/dyn/normlex/es/f?p=NORMLEXPUB:12100:0::NO::P12100_ILO_CODE:R177" TargetMode="External"/><Relationship Id="rId153" Type="http://schemas.openxmlformats.org/officeDocument/2006/relationships/hyperlink" Target="https://www.cajica.gov.co/docdown/archi/2024/Resolucion/RESOLUCI%C3%93N%20118%2021%20DE%20MARZO%202024.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uncionpublica.gov.co/eva/gestornormativo/norma.php?i=10570" TargetMode="External"/><Relationship Id="rId13" Type="http://schemas.openxmlformats.org/officeDocument/2006/relationships/hyperlink" Target="https://www.funcionpublica.gov.co/eva/gestornormativo/norma.php?i=55612" TargetMode="External"/><Relationship Id="rId18" Type="http://schemas.openxmlformats.org/officeDocument/2006/relationships/hyperlink" Target="https://www.funcionpublica.gov.co/eva/gestornormativo/norma.php?i=72173" TargetMode="External"/><Relationship Id="rId26" Type="http://schemas.openxmlformats.org/officeDocument/2006/relationships/hyperlink" Target="https://www.minvivienda.gov.co/sites/default/files/normativa/0799_2021.pdf" TargetMode="External"/><Relationship Id="rId3" Type="http://schemas.openxmlformats.org/officeDocument/2006/relationships/hyperlink" Target="https://www.funcionpublica.gov.co/eva/gestornormativo/norma.php?i=329" TargetMode="External"/><Relationship Id="rId21" Type="http://schemas.openxmlformats.org/officeDocument/2006/relationships/hyperlink" Target="https://www.funcionpublica.gov.co/eva/gestornormativo/norma.php?i=77216" TargetMode="External"/><Relationship Id="rId34" Type="http://schemas.openxmlformats.org/officeDocument/2006/relationships/drawing" Target="../drawings/drawing8.xml"/><Relationship Id="rId7" Type="http://schemas.openxmlformats.org/officeDocument/2006/relationships/hyperlink" Target="https://www.funcionpublica.gov.co/eva/gestornormativo/norma.php?i=6778" TargetMode="External"/><Relationship Id="rId12" Type="http://schemas.openxmlformats.org/officeDocument/2006/relationships/hyperlink" Target="https://www.itrc.gov.co/Itrc/wp-content/uploads/2024/07/Ley_1562_de_2012.pdf" TargetMode="External"/><Relationship Id="rId17" Type="http://schemas.openxmlformats.org/officeDocument/2006/relationships/hyperlink" Target="https://www.funcionpublica.gov.co/eva/gestornormativo/norma.php?i=39255" TargetMode="External"/><Relationship Id="rId25" Type="http://schemas.openxmlformats.org/officeDocument/2006/relationships/hyperlink" Target="https://minvivienda.gov.co/normativa/resolucion-0330-2017-0" TargetMode="External"/><Relationship Id="rId33" Type="http://schemas.openxmlformats.org/officeDocument/2006/relationships/hyperlink" Target="https://www.cajica.gov.co/docdown/archi/2024/Acuerdo/ACUERDO%2001-2024%20PLAN%20DE%20DESARROLLO%202024-2027.pdf" TargetMode="External"/><Relationship Id="rId2" Type="http://schemas.openxmlformats.org/officeDocument/2006/relationships/hyperlink" Target="https://www.funcionpublica.gov.co/eva/gestornormativo/norma.php?i=304" TargetMode="External"/><Relationship Id="rId16" Type="http://schemas.openxmlformats.org/officeDocument/2006/relationships/hyperlink" Target="https://www.funcionpublica.gov.co/eva/gestornormativo/norma.php?i=136375" TargetMode="External"/><Relationship Id="rId20" Type="http://schemas.openxmlformats.org/officeDocument/2006/relationships/hyperlink" Target="https://www.funcionpublica.gov.co/eva/gestornormativo/norma.php?i=78153" TargetMode="External"/><Relationship Id="rId29" Type="http://schemas.openxmlformats.org/officeDocument/2006/relationships/hyperlink" Target="https://www.mineducacion.gov.co/1759/articles-355996_archivo_pdf_norma_tecnica.pdf" TargetMode="External"/><Relationship Id="rId1" Type="http://schemas.openxmlformats.org/officeDocument/2006/relationships/hyperlink" Target="https://www.funcionpublica.gov.co/eva/gestornormativo/norma.php?i=1177" TargetMode="External"/><Relationship Id="rId6" Type="http://schemas.openxmlformats.org/officeDocument/2006/relationships/hyperlink" Target="https://www.funcionpublica.gov.co/eva/gestornormativo/norma.php?i=5557" TargetMode="External"/><Relationship Id="rId11" Type="http://schemas.openxmlformats.org/officeDocument/2006/relationships/hyperlink" Target="https://www.funcionpublica.gov.co/eva/gestornormativo/norma.php?i=47141" TargetMode="External"/><Relationship Id="rId24" Type="http://schemas.openxmlformats.org/officeDocument/2006/relationships/hyperlink" Target="https://gestornormativo.creg.gov.co/gestor/entorno/docs/resolucion_creg_0123_2011.htm" TargetMode="External"/><Relationship Id="rId32" Type="http://schemas.openxmlformats.org/officeDocument/2006/relationships/hyperlink" Target="https://www.cajica.gov.co/docdown/archi/2022/Acuerdo/ACUERDO%20No.%2006%20DE%202022.pdf" TargetMode="External"/><Relationship Id="rId5" Type="http://schemas.openxmlformats.org/officeDocument/2006/relationships/hyperlink" Target="https://www.funcionpublica.gov.co/eva/gestornormativo/norma.php?i=339" TargetMode="External"/><Relationship Id="rId15" Type="http://schemas.openxmlformats.org/officeDocument/2006/relationships/hyperlink" Target="https://www.funcionpublica.gov.co/eva/gestornormativo/norma.php?i=79140" TargetMode="External"/><Relationship Id="rId23" Type="http://schemas.openxmlformats.org/officeDocument/2006/relationships/hyperlink" Target="https://www.funcionpublica.gov.co/eva/gestornormativo/norma.php?i=77653" TargetMode="External"/><Relationship Id="rId28" Type="http://schemas.openxmlformats.org/officeDocument/2006/relationships/hyperlink" Target="https://www.alcaldiabogota.gov.co/sisjur/normas/Norma1.jsp?i=166597" TargetMode="External"/><Relationship Id="rId10" Type="http://schemas.openxmlformats.org/officeDocument/2006/relationships/hyperlink" Target="https://www.funcionpublica.gov.co/eva/gestornormativo/norma.php?i=43292" TargetMode="External"/><Relationship Id="rId19" Type="http://schemas.openxmlformats.org/officeDocument/2006/relationships/hyperlink" Target="https://www.funcionpublica.gov.co/eva/gestornormativo/norma.php?i=77887" TargetMode="External"/><Relationship Id="rId31" Type="http://schemas.openxmlformats.org/officeDocument/2006/relationships/hyperlink" Target="https://www.alcaldiabogota.gov.co/sisjur/normas/Norma1.jsp?i=87431" TargetMode="External"/><Relationship Id="rId4" Type="http://schemas.openxmlformats.org/officeDocument/2006/relationships/hyperlink" Target="https://www.funcionpublica.gov.co/eva/gestornormativo/norma.php?i=2752" TargetMode="External"/><Relationship Id="rId9" Type="http://schemas.openxmlformats.org/officeDocument/2006/relationships/hyperlink" Target="https://www.mincit.gov.co/ministerio/normograma-sig/procesos-estrategicos/direccionamiento-estrategico/leyes/ley-1150-de-2007-c.aspx"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funcionpublica.gov.co/eva/gestornormativo/norma.php?i=77889" TargetMode="External"/><Relationship Id="rId27" Type="http://schemas.openxmlformats.org/officeDocument/2006/relationships/hyperlink" Target="https://www.minenergia.gov.co/es/misional/energia-electrica-2/reglamentos-tecnicos/reglamento-t%C3%A9cnico-de-iluminaci%C3%B3n-y-alumbrado-p%C3%BAblico-retilap/" TargetMode="External"/><Relationship Id="rId30" Type="http://schemas.openxmlformats.org/officeDocument/2006/relationships/hyperlink" Target="https://www.invias.gov.co/publicaciones/4154/documentos-tecnico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funcionpublica.gov.co/eva/gestornormativo/norma.php?i=56882" TargetMode="External"/><Relationship Id="rId18" Type="http://schemas.openxmlformats.org/officeDocument/2006/relationships/hyperlink" Target="https://www.funcionpublica.gov.co/eva/gestornormativo/norma.php?i=176406" TargetMode="External"/><Relationship Id="rId26" Type="http://schemas.openxmlformats.org/officeDocument/2006/relationships/hyperlink" Target="https://www.funcionpublica.gov.co/eva/gestornormativo/norma.php?i=57498" TargetMode="External"/><Relationship Id="rId39" Type="http://schemas.openxmlformats.org/officeDocument/2006/relationships/hyperlink" Target="https://www.alcaldiabogota.gov.co/sisjur/normas/Norma1.jsp?i=15600" TargetMode="External"/><Relationship Id="rId21" Type="http://schemas.openxmlformats.org/officeDocument/2006/relationships/hyperlink" Target="https://www.funcionpublica.gov.co/eva/gestornormativo/norma.php?i=189826" TargetMode="External"/><Relationship Id="rId34" Type="http://schemas.openxmlformats.org/officeDocument/2006/relationships/hyperlink" Target="https://www.funcionpublica.gov.co/eva/gestornormativo/norma.php?i=89970" TargetMode="External"/><Relationship Id="rId42" Type="http://schemas.openxmlformats.org/officeDocument/2006/relationships/hyperlink" Target="http://web.mintransporte.gov.co/jspui/handle/001/7757" TargetMode="External"/><Relationship Id="rId47" Type="http://schemas.openxmlformats.org/officeDocument/2006/relationships/hyperlink" Target="http://web.mintransporte.gov.co/jspui/handle/001/6953" TargetMode="External"/><Relationship Id="rId50" Type="http://schemas.openxmlformats.org/officeDocument/2006/relationships/hyperlink" Target="https://www.alcaldiabogota.gov.co/sisjur/normas/Norma1.jsp?i=68085" TargetMode="External"/><Relationship Id="rId55" Type="http://schemas.openxmlformats.org/officeDocument/2006/relationships/hyperlink" Target="https://www.alcaldiabogota.gov.co/sisjur/normas/Norma1.jsp?i=85851" TargetMode="External"/><Relationship Id="rId63" Type="http://schemas.openxmlformats.org/officeDocument/2006/relationships/hyperlink" Target="https://www.alcaldiabogota.gov.co/sisjur/normas/Norma1.jsp?i=154169" TargetMode="External"/><Relationship Id="rId68" Type="http://schemas.openxmlformats.org/officeDocument/2006/relationships/hyperlink" Target="https://www.alcaldiabogota.gov.co/sisjur/normas/Norma1.jsp?i=173797" TargetMode="External"/><Relationship Id="rId76" Type="http://schemas.openxmlformats.org/officeDocument/2006/relationships/hyperlink" Target="https://drive.google.com/drive/u/0/folders/1Znx0Wumbc3eoZIhC1HsCOSes34dB_sVA" TargetMode="External"/><Relationship Id="rId84" Type="http://schemas.openxmlformats.org/officeDocument/2006/relationships/hyperlink" Target="https://drive.google.com/drive/u/0/folders/1Znx0Wumbc3eoZIhC1HsCOSes34dB_sVA" TargetMode="External"/><Relationship Id="rId7" Type="http://schemas.openxmlformats.org/officeDocument/2006/relationships/hyperlink" Target="https://www.funcionpublica.gov.co/eva/gestornormativo/norma.php?i=18835" TargetMode="External"/><Relationship Id="rId71" Type="http://schemas.openxmlformats.org/officeDocument/2006/relationships/hyperlink" Target="https://drive.google.com/drive/u/0/folders/1Znx0Wumbc3eoZIhC1HsCOSes34dB_sVA" TargetMode="External"/><Relationship Id="rId2" Type="http://schemas.openxmlformats.org/officeDocument/2006/relationships/hyperlink" Target="https://www.suin-juriscol.gov.co/viewDocument.asp?ruta=Leyes/1614815" TargetMode="External"/><Relationship Id="rId16" Type="http://schemas.openxmlformats.org/officeDocument/2006/relationships/hyperlink" Target="http://www.secretariasenado.gov.co/senado/basedoc/ley_1843_2017.html" TargetMode="External"/><Relationship Id="rId29" Type="http://schemas.openxmlformats.org/officeDocument/2006/relationships/hyperlink" Target="https://www.funcionpublica.gov.co/eva/gestornormativo/norma.php?i=66060" TargetMode="External"/><Relationship Id="rId11" Type="http://schemas.openxmlformats.org/officeDocument/2006/relationships/hyperlink" Target="https://www.funcionpublica.gov.co/eva/gestornormativo/norma.php?i=55964" TargetMode="External"/><Relationship Id="rId24" Type="http://schemas.openxmlformats.org/officeDocument/2006/relationships/hyperlink" Target="https://www.funcionpublica.gov.co/eva/gestornormativo/norma.php?i=255996" TargetMode="External"/><Relationship Id="rId32" Type="http://schemas.openxmlformats.org/officeDocument/2006/relationships/hyperlink" Target="https://www.funcionpublica.gov.co/eva/gestornormativo/norma.php?i=85420" TargetMode="External"/><Relationship Id="rId37" Type="http://schemas.openxmlformats.org/officeDocument/2006/relationships/hyperlink" Target="http://web.mintransporte.gov.co/jspui/handle/001/3534" TargetMode="External"/><Relationship Id="rId40" Type="http://schemas.openxmlformats.org/officeDocument/2006/relationships/hyperlink" Target="http://web.mintransporte.gov.co/jspui/handle/001/4245" TargetMode="External"/><Relationship Id="rId45" Type="http://schemas.openxmlformats.org/officeDocument/2006/relationships/hyperlink" Target="https://www.alcaldiabogota.gov.co/sisjur/normas/Norma1.jsp?i=40067" TargetMode="External"/><Relationship Id="rId53" Type="http://schemas.openxmlformats.org/officeDocument/2006/relationships/hyperlink" Target="https://mintransporte.gov.co/loader.php?lServicio=Tools2&amp;lTipo=descargas&amp;lFuncion=visorpdf&amp;file=https%3A%2F%2Fmintransporte.gov.co%2Floader.php%3FlServicio%3DTools2%26lTipo%3Ddescargas%26lFuncion%3DexposeDocument%26idFile%3D21084%26tmp%3D65a9aa188815fcc137f4faa1829c765a%26urlDeleteFunction%3Dhttps%253A%252F%252Fmintransporte.gov.co%252Floader.php%253FlServicio%253DTools2%2526lTipo%253Ddescargas%2526lFuncion%253DdeleteTemporalFile%2526tmp%253D65a9aa188815fcc137f4faa1829c765a&amp;pdf=1&amp;tmp=65a9aa188815fcc137f4faa1829c765a&amp;fileItem=21084" TargetMode="External"/><Relationship Id="rId58" Type="http://schemas.openxmlformats.org/officeDocument/2006/relationships/hyperlink" Target="https://www.alcaldiabogota.gov.co/sisjur/normas/Norma1.jsp?i=102308" TargetMode="External"/><Relationship Id="rId66" Type="http://schemas.openxmlformats.org/officeDocument/2006/relationships/hyperlink" Target="https://www.alcaldiabogota.gov.co/sisjur/normas/Norma1.jsp?i=144098&amp;dt=S" TargetMode="External"/><Relationship Id="rId74" Type="http://schemas.openxmlformats.org/officeDocument/2006/relationships/hyperlink" Target="https://drive.google.com/drive/u/0/folders/1Znx0Wumbc3eoZIhC1HsCOSes34dB_Sva" TargetMode="External"/><Relationship Id="rId79" Type="http://schemas.openxmlformats.org/officeDocument/2006/relationships/hyperlink" Target="https://drive.google.com/drive/u/0/folders/1Znx0Wumbc3eoZIhC1HsCOSes34dB_sVA" TargetMode="External"/><Relationship Id="rId87" Type="http://schemas.openxmlformats.org/officeDocument/2006/relationships/hyperlink" Target="https://drive.google.com/drive/u/0/folders/1Znx0Wumbc3eoZIhC1HsCOSes34dB_sVA" TargetMode="External"/><Relationship Id="rId5" Type="http://schemas.openxmlformats.org/officeDocument/2006/relationships/hyperlink" Target="http://web.mintransporte.gov.co/jspui/handle/001/395" TargetMode="External"/><Relationship Id="rId61" Type="http://schemas.openxmlformats.org/officeDocument/2006/relationships/hyperlink" Target="https://www.alcaldiabogota.gov.co/sisjur/normas/Norma1.jsp?i=125045" TargetMode="External"/><Relationship Id="rId82" Type="http://schemas.openxmlformats.org/officeDocument/2006/relationships/hyperlink" Target="https://cajica.gov.co/docdown/archi/2023/Resolucion/RESOLUCION%20No.%20489%20DE%202017.pdf" TargetMode="External"/><Relationship Id="rId19" Type="http://schemas.openxmlformats.org/officeDocument/2006/relationships/hyperlink" Target="https://www.funcionpublica.gov.co/eva/gestornormativo/norma.php?i=188787" TargetMode="External"/><Relationship Id="rId4" Type="http://schemas.openxmlformats.org/officeDocument/2006/relationships/hyperlink" Target="http://web.mintransporte.gov.co/jspui/handle/001/385" TargetMode="External"/><Relationship Id="rId9" Type="http://schemas.openxmlformats.org/officeDocument/2006/relationships/hyperlink" Target="https://www.funcionpublica.gov.co/eva/gestornormativo/norma.php?i=36604" TargetMode="External"/><Relationship Id="rId14" Type="http://schemas.openxmlformats.org/officeDocument/2006/relationships/hyperlink" Target="https://www.funcionpublica.gov.co/eva/gestornormativo/norma.php?i=58773" TargetMode="External"/><Relationship Id="rId22" Type="http://schemas.openxmlformats.org/officeDocument/2006/relationships/hyperlink" Target="https://www.funcionpublica.gov.co/eva/gestornormativo/norma.php?i=200326" TargetMode="External"/><Relationship Id="rId27" Type="http://schemas.openxmlformats.org/officeDocument/2006/relationships/hyperlink" Target="https://www.funcionpublica.gov.co/eva/gestornormativo/norma.php?i=60962" TargetMode="External"/><Relationship Id="rId30" Type="http://schemas.openxmlformats.org/officeDocument/2006/relationships/hyperlink" Target="https://www.funcionpublica.gov.co/eva/gestornormativo/norma.php?i=65692" TargetMode="External"/><Relationship Id="rId35" Type="http://schemas.openxmlformats.org/officeDocument/2006/relationships/hyperlink" Target="https://www.funcionpublica.gov.co/eva/gestornormativo/norma.php?i=103352" TargetMode="External"/><Relationship Id="rId43" Type="http://schemas.openxmlformats.org/officeDocument/2006/relationships/hyperlink" Target="https://www.funcionpublica.gov.co/eva/gestornormativo/norma.php?i=36254" TargetMode="External"/><Relationship Id="rId48" Type="http://schemas.openxmlformats.org/officeDocument/2006/relationships/hyperlink" Target="https://www.medicinalegal.gov.co/documents/20143/69406/RESOLUCION+1844_2015_INMLCF.pdf" TargetMode="External"/><Relationship Id="rId56" Type="http://schemas.openxmlformats.org/officeDocument/2006/relationships/hyperlink" Target="https://www.alcaldiabogota.gov.co/sisjur/normas/Norma1.jsp?i=93611&amp;dt=S" TargetMode="External"/><Relationship Id="rId64" Type="http://schemas.openxmlformats.org/officeDocument/2006/relationships/hyperlink" Target="https://sisjur.bogotajuridica.gov.co/sisjur/normas/Norma1.jsp?i=129712" TargetMode="External"/><Relationship Id="rId69" Type="http://schemas.openxmlformats.org/officeDocument/2006/relationships/hyperlink" Target="https://cundinetapp.cundinamarca.gov.co/Aplicaciones/Gobernacion/CentroDocumental/documental.nsf/0/23515ED0279DFD6105257C440054BCBD/$FILE/Decreto%20171%20de%202003.pdf" TargetMode="External"/><Relationship Id="rId77" Type="http://schemas.openxmlformats.org/officeDocument/2006/relationships/hyperlink" Target="https://drive.google.com/drive/u/0/folders/1Znx0Wumbc3eoZIhC1HsCOSes34dB_sVA" TargetMode="External"/><Relationship Id="rId8" Type="http://schemas.openxmlformats.org/officeDocument/2006/relationships/hyperlink" Target="https://www.funcionpublica.gov.co/eva/gestornormativo/norma.php?i=31604" TargetMode="External"/><Relationship Id="rId51" Type="http://schemas.openxmlformats.org/officeDocument/2006/relationships/hyperlink" Target="https://www.alcaldiabogota.gov.co/sisjur/normas/Norma1.jsp?i=83058" TargetMode="External"/><Relationship Id="rId72" Type="http://schemas.openxmlformats.org/officeDocument/2006/relationships/hyperlink" Target="https://cajica.gov.co/docdown/archi/2018/Decreto/DECRETO%20036%20-%202018%20.pdf" TargetMode="External"/><Relationship Id="rId80" Type="http://schemas.openxmlformats.org/officeDocument/2006/relationships/hyperlink" Target="https://drive.google.com/drive/u/0/folders/1Znx0Wumbc3eoZIhC1HsCOSes34dB_sVA" TargetMode="External"/><Relationship Id="rId85" Type="http://schemas.openxmlformats.org/officeDocument/2006/relationships/hyperlink" Target="https://drive.google.com/drive/u/0/folders/1Znx0Wumbc3eoZIhC1HsCOSes34dB_sVA" TargetMode="External"/><Relationship Id="rId3" Type="http://schemas.openxmlformats.org/officeDocument/2006/relationships/hyperlink" Target="http://web.mintransporte.gov.co/jspui/handle/001/403" TargetMode="External"/><Relationship Id="rId12" Type="http://schemas.openxmlformats.org/officeDocument/2006/relationships/hyperlink" Target="http://web.mintransporte.gov.co/jspui/handle/001/377" TargetMode="External"/><Relationship Id="rId17" Type="http://schemas.openxmlformats.org/officeDocument/2006/relationships/hyperlink" Target="https://www.funcionpublica.gov.co/eva/gestornormativo/norma.php?i=173788" TargetMode="External"/><Relationship Id="rId25" Type="http://schemas.openxmlformats.org/officeDocument/2006/relationships/hyperlink" Target="https://www.funcionpublica.gov.co/eva/gestornormativo/norma.php?i=260802" TargetMode="External"/><Relationship Id="rId33" Type="http://schemas.openxmlformats.org/officeDocument/2006/relationships/hyperlink" Target="https://www.funcionpublica.gov.co/eva/gestornormativo/norma.php?i=85421" TargetMode="External"/><Relationship Id="rId38" Type="http://schemas.openxmlformats.org/officeDocument/2006/relationships/hyperlink" Target="http://web.mintransporte.gov.co/jspui/handle/001/4312" TargetMode="External"/><Relationship Id="rId46" Type="http://schemas.openxmlformats.org/officeDocument/2006/relationships/hyperlink" Target="https://www.alcaldiabogota.gov.co/sisjur/normas/Norma1.jsp?i=51186" TargetMode="External"/><Relationship Id="rId59" Type="http://schemas.openxmlformats.org/officeDocument/2006/relationships/hyperlink" Target="https://www.alcaldiabogota.gov.co/sisjur/normas/Norma1.jsp?i=115642" TargetMode="External"/><Relationship Id="rId67" Type="http://schemas.openxmlformats.org/officeDocument/2006/relationships/hyperlink" Target="https://cajica.gov.co/docdown/archi/2025/Procedimiento/PORTAFOLIO%20DE%20TRAMITES%20Y%20SERVICIOS%20ACTUALIZADO%202025/2.%20SECRETARIA%20DE%20TRANSITO%2C%20TRANPORTE%20Y%20MOVILIDAD/Resolucion%2020233040049465%20CLASIFICACION%20ORGANISMO%20CAJICA%CC%81%20(2023)%20(2)%20(1).pdf" TargetMode="External"/><Relationship Id="rId20" Type="http://schemas.openxmlformats.org/officeDocument/2006/relationships/hyperlink" Target="https://www.funcionpublica.gov.co/eva/gestornormativo/norma.php?i=189806" TargetMode="External"/><Relationship Id="rId41" Type="http://schemas.openxmlformats.org/officeDocument/2006/relationships/hyperlink" Target="https://www.alcaldiabogota.gov.co/sisjur/normas/Norma1.jsp?i=22133" TargetMode="External"/><Relationship Id="rId54" Type="http://schemas.openxmlformats.org/officeDocument/2006/relationships/hyperlink" Target="https://mintransporte.gov.co/loader.php?lServicio=Tools2&amp;lTipo=descargas&amp;lFuncion=visorpdf&amp;file=https%3A%2F%2Fmintransporte.gov.co%2Floader.php%3FlServicio%3DTools2%26lTipo%3Ddescargas%26lFuncion%3DexposeDocument%26idFile%3D26047%26tmp%3Dcbc5f06fda8d166c5b07914fa0e68a29%26urlDeleteFunction%3Dhttps%253A%252F%252Fmintransporte.gov.co%252Floader.php%253FlServicio%253DTools2%2526lTipo%253Ddescargas%2526lFuncion%253DdeleteTemporalFile%2526tmp%253Dcbc5f06fda8d166c5b07914fa0e68a29&amp;pdf=1&amp;tmp=cbc5f06fda8d166c5b07914fa0e68a29&amp;fileItem=26047" TargetMode="External"/><Relationship Id="rId62" Type="http://schemas.openxmlformats.org/officeDocument/2006/relationships/hyperlink" Target="https://www.alcaldiabogota.gov.co/sisjur/normas/Norma1.jsp?i=126477" TargetMode="External"/><Relationship Id="rId70" Type="http://schemas.openxmlformats.org/officeDocument/2006/relationships/hyperlink" Target="https://cajica.gov.co/docdown/archi/2023/Decreto/DECRETO%20No.%20081%20DE%202016.pdf" TargetMode="External"/><Relationship Id="rId75" Type="http://schemas.openxmlformats.org/officeDocument/2006/relationships/hyperlink" Target="https://cajica.gov.co/docdown/archi/2018/Decreto/DECRETO%20121%20DEL%2011%20DE%20SEPTIEMBRE%20DE%202018.pdf" TargetMode="External"/><Relationship Id="rId83" Type="http://schemas.openxmlformats.org/officeDocument/2006/relationships/hyperlink" Target="https://drive.google.com/drive/u/0/folders/1Znx0Wumbc3eoZIhC1HsCOSes34dB_sVA" TargetMode="External"/><Relationship Id="rId88" Type="http://schemas.openxmlformats.org/officeDocument/2006/relationships/drawing" Target="../drawings/drawing9.xml"/><Relationship Id="rId1" Type="http://schemas.openxmlformats.org/officeDocument/2006/relationships/hyperlink" Target="https://www.constitucioncolombia.com/titulo-2/capitulo-1/articulo-24" TargetMode="External"/><Relationship Id="rId6" Type="http://schemas.openxmlformats.org/officeDocument/2006/relationships/hyperlink" Target="https://www.funcionpublica.gov.co/eva/gestornormativo/norma.php?i=14293" TargetMode="External"/><Relationship Id="rId15" Type="http://schemas.openxmlformats.org/officeDocument/2006/relationships/hyperlink" Target="https://mintransporte.gov.co/loader.php?lServicio=Tools2&amp;lTipo=descargas&amp;lFuncion=visorpdf&amp;file=https%3A%2F%2Fmintransporte.gov.co%2Floader.php%3FlServicio%3DTools2%26lTipo%3Ddescargas%26lFuncion%3DexposeDocument%26idFile%3D15408%26tmp%3D549be367c11609c06c8a74277d916485%26urlDeleteFunction%3Dhttps%253A%252F%252Fmintransporte.gov.co%252Floader.php%253FlServicio%253DTools2%2526lTipo%253Ddescargas%2526lFuncion%253DdeleteTemporalFile%2526tmp%253D549be367c11609c06c8a74277d916485&amp;pdf=1&amp;tmp=549be367c11609c06c8a74277d916485&amp;fileItem=15408" TargetMode="External"/><Relationship Id="rId23" Type="http://schemas.openxmlformats.org/officeDocument/2006/relationships/hyperlink" Target="https://www.funcionpublica.gov.co/eva/gestornormativo/norma.php?i=247836" TargetMode="External"/><Relationship Id="rId28" Type="http://schemas.openxmlformats.org/officeDocument/2006/relationships/hyperlink" Target="https://www.funcionpublica.gov.co/eva/gestornormativo/norma.php?i=77889" TargetMode="External"/><Relationship Id="rId36" Type="http://schemas.openxmlformats.org/officeDocument/2006/relationships/hyperlink" Target="https://www.suin-juriscol.gov.co/viewDocument.asp?ruta=Decretos/30041703" TargetMode="External"/><Relationship Id="rId49" Type="http://schemas.openxmlformats.org/officeDocument/2006/relationships/hyperlink" Target="https://www.alcaldiabogota.gov.co/sisjur/normas/Norma1.jsp?i=70844" TargetMode="External"/><Relationship Id="rId57" Type="http://schemas.openxmlformats.org/officeDocument/2006/relationships/hyperlink" Target="https://www.alcaldiabogota.gov.co/sisjur/normas/Norma1.jsp?i=87855" TargetMode="External"/><Relationship Id="rId10" Type="http://schemas.openxmlformats.org/officeDocument/2006/relationships/hyperlink" Target="https://www.funcionpublica.gov.co/eva/gestornormativo/norma.php?i=39180" TargetMode="External"/><Relationship Id="rId31" Type="http://schemas.openxmlformats.org/officeDocument/2006/relationships/hyperlink" Target="https://www.funcionpublica.gov.co/eva/gestornormativo/norma.php?i=75233" TargetMode="External"/><Relationship Id="rId44" Type="http://schemas.openxmlformats.org/officeDocument/2006/relationships/hyperlink" Target="https://www.funcionpublica.gov.co/eva/gestornormativo/norma.php?i=37726" TargetMode="External"/><Relationship Id="rId52" Type="http://schemas.openxmlformats.org/officeDocument/2006/relationships/hyperlink" Target="https://www.alcaldiabogota.gov.co/sisjur/normas/Norma1.jsp?i=83209" TargetMode="External"/><Relationship Id="rId60" Type="http://schemas.openxmlformats.org/officeDocument/2006/relationships/hyperlink" Target="https://www.alcaldiabogota.gov.co/sisjur/normas/Norma1.jsp?i=115861" TargetMode="External"/><Relationship Id="rId65" Type="http://schemas.openxmlformats.org/officeDocument/2006/relationships/hyperlink" Target="https://www.alcaldiabogota.gov.co/sisjur/normas/Norma1.jsp?i=155039&amp;dt=S" TargetMode="External"/><Relationship Id="rId73" Type="http://schemas.openxmlformats.org/officeDocument/2006/relationships/hyperlink" Target="https://drive.google.com/drive/u/0/folders/1Znx0Wumbc3eoZIhC1HsCOSes34dB_sVA" TargetMode="External"/><Relationship Id="rId78" Type="http://schemas.openxmlformats.org/officeDocument/2006/relationships/hyperlink" Target="https://drive.google.com/drive/u/0/folders/1Znx0Wumbc3eoZIhC1HsCOSes34dB_sVA" TargetMode="External"/><Relationship Id="rId81" Type="http://schemas.openxmlformats.org/officeDocument/2006/relationships/hyperlink" Target="https://drive.google.com/drive/u/0/folders/1Znx0Wumbc3eoZIhC1HsCOSes34dB_sVA" TargetMode="External"/><Relationship Id="rId86" Type="http://schemas.openxmlformats.org/officeDocument/2006/relationships/hyperlink" Target="https://drive.google.com/drive/u/0/folders/1Znx0Wumbc3eoZIhC1HsCOSes34dB_s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G7" workbookViewId="0">
      <selection activeCell="H13" sqref="H13"/>
    </sheetView>
  </sheetViews>
  <sheetFormatPr baseColWidth="10" defaultRowHeight="15" x14ac:dyDescent="0.25"/>
  <cols>
    <col min="1" max="1" width="11" style="246"/>
    <col min="2" max="2" width="13" style="246" customWidth="1"/>
    <col min="3" max="3" width="28.5" style="246" customWidth="1"/>
    <col min="4" max="4" width="22.75" style="246" customWidth="1"/>
    <col min="5" max="5" width="36.75" style="246" customWidth="1"/>
    <col min="6" max="6" width="58.25" style="246" customWidth="1"/>
    <col min="7" max="7" width="40.125" style="246" customWidth="1"/>
    <col min="8" max="8" width="51.625" style="246" customWidth="1"/>
    <col min="9" max="9" width="28.25" style="246" customWidth="1"/>
    <col min="10" max="10" width="25.875" style="246" customWidth="1"/>
    <col min="11" max="11" width="33.75" style="246" customWidth="1"/>
    <col min="12" max="16384" width="11" style="246"/>
  </cols>
  <sheetData>
    <row r="1" spans="1:11" ht="25.5" customHeight="1" x14ac:dyDescent="0.25">
      <c r="A1" s="903"/>
      <c r="B1" s="904"/>
      <c r="C1" s="914" t="s">
        <v>0</v>
      </c>
      <c r="D1" s="912"/>
      <c r="E1" s="912"/>
      <c r="F1" s="912"/>
      <c r="G1" s="912"/>
      <c r="H1" s="912"/>
      <c r="I1" s="912"/>
      <c r="J1" s="910"/>
      <c r="K1" s="189" t="s">
        <v>1</v>
      </c>
    </row>
    <row r="2" spans="1:11" ht="27.75" customHeight="1" x14ac:dyDescent="0.25">
      <c r="A2" s="905"/>
      <c r="B2" s="906"/>
      <c r="C2" s="911" t="s">
        <v>2</v>
      </c>
      <c r="D2" s="912"/>
      <c r="E2" s="912"/>
      <c r="F2" s="912"/>
      <c r="G2" s="912"/>
      <c r="H2" s="912"/>
      <c r="I2" s="912"/>
      <c r="J2" s="910"/>
      <c r="K2" s="157" t="s">
        <v>3</v>
      </c>
    </row>
    <row r="3" spans="1:11" ht="34.5" customHeight="1" x14ac:dyDescent="0.25">
      <c r="A3" s="907"/>
      <c r="B3" s="908"/>
      <c r="C3" s="911" t="s">
        <v>4</v>
      </c>
      <c r="D3" s="912"/>
      <c r="E3" s="912"/>
      <c r="F3" s="912"/>
      <c r="G3" s="912"/>
      <c r="H3" s="912"/>
      <c r="I3" s="912"/>
      <c r="J3" s="910"/>
      <c r="K3" s="158" t="s">
        <v>5</v>
      </c>
    </row>
    <row r="4" spans="1:11" ht="20.25" customHeight="1" x14ac:dyDescent="0.25">
      <c r="A4" s="247"/>
      <c r="B4" s="164"/>
      <c r="C4" s="160"/>
      <c r="D4" s="160"/>
      <c r="E4" s="160"/>
      <c r="F4" s="161"/>
      <c r="G4" s="161"/>
      <c r="H4" s="162"/>
      <c r="I4" s="162"/>
      <c r="J4" s="162"/>
      <c r="K4" s="163"/>
    </row>
    <row r="5" spans="1:11" ht="20.25" customHeight="1" x14ac:dyDescent="0.25">
      <c r="A5" s="248"/>
      <c r="B5" s="164"/>
      <c r="C5" s="160"/>
      <c r="D5" s="160"/>
      <c r="E5" s="160"/>
      <c r="F5" s="161"/>
      <c r="G5" s="161"/>
      <c r="H5" s="162"/>
      <c r="I5" s="162"/>
      <c r="J5" s="162"/>
      <c r="K5" s="165"/>
    </row>
    <row r="6" spans="1:11" ht="20.25" customHeight="1" x14ac:dyDescent="0.25">
      <c r="A6" s="248"/>
      <c r="B6" s="166" t="s">
        <v>6</v>
      </c>
      <c r="C6" s="249">
        <v>46139</v>
      </c>
      <c r="D6" s="248"/>
      <c r="E6" s="248"/>
      <c r="F6" s="248"/>
      <c r="G6" s="248"/>
      <c r="H6" s="248"/>
      <c r="I6" s="248"/>
      <c r="J6" s="248"/>
      <c r="K6" s="248"/>
    </row>
    <row r="7" spans="1:11" ht="20.25" customHeight="1" x14ac:dyDescent="0.25">
      <c r="A7" s="248"/>
      <c r="B7" s="166"/>
      <c r="C7" s="248"/>
      <c r="D7" s="248"/>
      <c r="E7" s="248"/>
      <c r="F7" s="248"/>
      <c r="G7" s="248"/>
      <c r="H7" s="248"/>
      <c r="I7" s="248"/>
      <c r="J7" s="248"/>
      <c r="K7" s="248"/>
    </row>
    <row r="8" spans="1:11" ht="20.25" customHeight="1" x14ac:dyDescent="0.25">
      <c r="A8" s="248"/>
      <c r="B8" s="166"/>
      <c r="C8" s="248"/>
      <c r="D8" s="248"/>
      <c r="E8" s="248"/>
      <c r="F8" s="248"/>
      <c r="G8" s="248"/>
      <c r="H8" s="248"/>
      <c r="I8" s="248"/>
      <c r="J8" s="248"/>
      <c r="K8" s="248"/>
    </row>
    <row r="9" spans="1:11" ht="21" customHeight="1" thickBot="1" x14ac:dyDescent="0.3">
      <c r="A9" s="248"/>
      <c r="B9" s="248"/>
      <c r="C9" s="248"/>
      <c r="D9" s="248"/>
      <c r="E9" s="248"/>
      <c r="F9" s="248"/>
      <c r="G9" s="248"/>
      <c r="H9" s="248"/>
      <c r="I9" s="248"/>
      <c r="J9" s="248"/>
      <c r="K9" s="248"/>
    </row>
    <row r="10" spans="1:11" ht="75.75" customHeight="1" x14ac:dyDescent="0.25">
      <c r="A10" s="915" t="s">
        <v>7</v>
      </c>
      <c r="B10" s="916"/>
      <c r="C10" s="250" t="s">
        <v>8</v>
      </c>
      <c r="D10" s="251" t="s">
        <v>9</v>
      </c>
      <c r="E10" s="250" t="s">
        <v>10</v>
      </c>
      <c r="F10" s="250" t="s">
        <v>11</v>
      </c>
      <c r="G10" s="250" t="s">
        <v>12</v>
      </c>
      <c r="H10" s="250" t="s">
        <v>13</v>
      </c>
      <c r="I10" s="250" t="s">
        <v>14</v>
      </c>
      <c r="J10" s="250" t="s">
        <v>15</v>
      </c>
      <c r="K10" s="252" t="s">
        <v>16</v>
      </c>
    </row>
    <row r="11" spans="1:11" ht="155.25" customHeight="1" x14ac:dyDescent="0.25">
      <c r="A11" s="917"/>
      <c r="B11" s="908"/>
      <c r="C11" s="102" t="s">
        <v>17</v>
      </c>
      <c r="D11" s="102" t="s">
        <v>18</v>
      </c>
      <c r="E11" s="102" t="s">
        <v>19</v>
      </c>
      <c r="F11" s="102" t="s">
        <v>20</v>
      </c>
      <c r="G11" s="102" t="s">
        <v>21</v>
      </c>
      <c r="H11" s="102" t="s">
        <v>22</v>
      </c>
      <c r="I11" s="102" t="s">
        <v>23</v>
      </c>
      <c r="J11" s="102" t="s">
        <v>24</v>
      </c>
      <c r="K11" s="253" t="s">
        <v>25</v>
      </c>
    </row>
    <row r="12" spans="1:11" ht="78" customHeight="1" x14ac:dyDescent="0.25">
      <c r="A12" s="909" t="s">
        <v>26</v>
      </c>
      <c r="B12" s="910"/>
      <c r="C12" s="254" t="s">
        <v>27</v>
      </c>
      <c r="D12" s="262">
        <v>43493</v>
      </c>
      <c r="E12" s="254" t="s">
        <v>28</v>
      </c>
      <c r="F12" s="254" t="s">
        <v>29</v>
      </c>
      <c r="G12" s="256" t="s">
        <v>30</v>
      </c>
      <c r="H12" s="241" t="s">
        <v>31</v>
      </c>
      <c r="I12" s="254"/>
      <c r="J12" s="257"/>
      <c r="K12" s="258"/>
    </row>
    <row r="13" spans="1:11" ht="45" customHeight="1" x14ac:dyDescent="0.25">
      <c r="A13" s="909" t="s">
        <v>26</v>
      </c>
      <c r="B13" s="910"/>
      <c r="C13" s="254" t="s">
        <v>32</v>
      </c>
      <c r="D13" s="262">
        <v>44376</v>
      </c>
      <c r="E13" s="254" t="s">
        <v>28</v>
      </c>
      <c r="F13" s="254" t="s">
        <v>33</v>
      </c>
      <c r="G13" s="256" t="s">
        <v>34</v>
      </c>
      <c r="H13" s="241" t="s">
        <v>31</v>
      </c>
      <c r="I13" s="254"/>
      <c r="J13" s="244"/>
      <c r="K13" s="258" t="s">
        <v>6865</v>
      </c>
    </row>
    <row r="14" spans="1:11" ht="30" customHeight="1" x14ac:dyDescent="0.25">
      <c r="A14" s="909" t="s">
        <v>26</v>
      </c>
      <c r="B14" s="910"/>
      <c r="C14" s="254" t="s">
        <v>6864</v>
      </c>
      <c r="D14" s="262">
        <v>44767</v>
      </c>
      <c r="E14" s="254" t="s">
        <v>36</v>
      </c>
      <c r="F14" s="254" t="s">
        <v>37</v>
      </c>
      <c r="G14" s="256" t="s">
        <v>38</v>
      </c>
      <c r="H14" s="241" t="s">
        <v>31</v>
      </c>
      <c r="I14" s="241" t="s">
        <v>39</v>
      </c>
      <c r="J14" s="244"/>
      <c r="K14" s="258"/>
    </row>
    <row r="15" spans="1:11" ht="20.25" customHeight="1" x14ac:dyDescent="0.25">
      <c r="A15" s="913"/>
      <c r="B15" s="910"/>
      <c r="C15" s="244"/>
      <c r="D15" s="263"/>
      <c r="E15" s="244"/>
      <c r="F15" s="244"/>
      <c r="G15" s="244"/>
      <c r="H15" s="263"/>
      <c r="I15" s="244"/>
      <c r="J15" s="244"/>
      <c r="K15" s="258"/>
    </row>
  </sheetData>
  <mergeCells count="9">
    <mergeCell ref="A1:B3"/>
    <mergeCell ref="A12:B12"/>
    <mergeCell ref="C3:J3"/>
    <mergeCell ref="A15:B15"/>
    <mergeCell ref="C1:J1"/>
    <mergeCell ref="C2:J2"/>
    <mergeCell ref="A10:B11"/>
    <mergeCell ref="A13:B13"/>
    <mergeCell ref="A14:B14"/>
  </mergeCells>
  <hyperlinks>
    <hyperlink ref="G12" r:id="rId1"/>
    <hyperlink ref="G13" r:id="rId2"/>
    <hyperlink ref="G14" r:id="rId3"/>
  </hyperlinks>
  <pageMargins left="0.7" right="0.7" top="0.75" bottom="0.75" header="0.3" footer="0.3"/>
  <pageSetup orientation="portrait"/>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abSelected="1" workbookViewId="0">
      <selection activeCell="G136" sqref="G136"/>
    </sheetView>
  </sheetViews>
  <sheetFormatPr baseColWidth="10" defaultRowHeight="15.75" x14ac:dyDescent="0.25"/>
  <cols>
    <col min="2" max="2" width="22.875" style="37" customWidth="1"/>
    <col min="3" max="3" width="31.25" style="37" customWidth="1"/>
    <col min="4" max="4" width="13.25" customWidth="1"/>
    <col min="5" max="5" width="31.875" style="37" customWidth="1"/>
    <col min="6" max="6" width="46.625" style="37" customWidth="1"/>
    <col min="7" max="7" width="35.875" style="37" customWidth="1"/>
    <col min="8" max="8" width="40.875" style="37" customWidth="1"/>
    <col min="9" max="9" width="30" style="37" customWidth="1"/>
    <col min="10" max="10" width="31.625" style="37" customWidth="1"/>
    <col min="11" max="11" width="36.75" style="37" customWidth="1"/>
  </cols>
  <sheetData>
    <row r="1" spans="1:11" x14ac:dyDescent="0.25">
      <c r="A1" s="999"/>
      <c r="B1" s="996"/>
      <c r="C1" s="1002" t="s">
        <v>0</v>
      </c>
      <c r="D1" s="1003"/>
      <c r="E1" s="1003"/>
      <c r="F1" s="1003"/>
      <c r="G1" s="1003"/>
      <c r="H1" s="1003"/>
      <c r="I1" s="1003"/>
      <c r="J1" s="993"/>
      <c r="K1" s="448" t="s">
        <v>1</v>
      </c>
    </row>
    <row r="2" spans="1:11" x14ac:dyDescent="0.25">
      <c r="A2" s="1000"/>
      <c r="B2" s="1001"/>
      <c r="C2" s="1004" t="s">
        <v>2</v>
      </c>
      <c r="D2" s="1003"/>
      <c r="E2" s="1003"/>
      <c r="F2" s="1003"/>
      <c r="G2" s="1003"/>
      <c r="H2" s="1003"/>
      <c r="I2" s="1003"/>
      <c r="J2" s="993"/>
      <c r="K2" s="449" t="s">
        <v>3</v>
      </c>
    </row>
    <row r="3" spans="1:11" x14ac:dyDescent="0.25">
      <c r="A3" s="997"/>
      <c r="B3" s="998"/>
      <c r="C3" s="1004" t="s">
        <v>4</v>
      </c>
      <c r="D3" s="1003"/>
      <c r="E3" s="1003"/>
      <c r="F3" s="1003"/>
      <c r="G3" s="1003"/>
      <c r="H3" s="1003"/>
      <c r="I3" s="1003"/>
      <c r="J3" s="993"/>
      <c r="K3" s="450" t="s">
        <v>5</v>
      </c>
    </row>
    <row r="4" spans="1:11" x14ac:dyDescent="0.25">
      <c r="A4" s="247"/>
      <c r="B4" s="511"/>
      <c r="C4" s="512"/>
      <c r="D4" s="512"/>
      <c r="E4" s="512"/>
      <c r="F4" s="512"/>
      <c r="G4" s="512"/>
      <c r="H4" s="514"/>
      <c r="I4" s="514"/>
      <c r="J4" s="514"/>
      <c r="K4" s="543"/>
    </row>
    <row r="5" spans="1:11" x14ac:dyDescent="0.25">
      <c r="A5" s="511"/>
      <c r="B5" s="511"/>
      <c r="C5" s="512"/>
      <c r="D5" s="512"/>
      <c r="E5" s="512"/>
      <c r="F5" s="512"/>
      <c r="G5" s="512"/>
      <c r="H5" s="514"/>
      <c r="I5" s="514"/>
      <c r="J5" s="514"/>
      <c r="K5" s="544"/>
    </row>
    <row r="6" spans="1:11" x14ac:dyDescent="0.25">
      <c r="A6" s="511"/>
      <c r="B6" s="147" t="s">
        <v>6</v>
      </c>
      <c r="C6" s="484" t="s">
        <v>2092</v>
      </c>
      <c r="D6" s="511"/>
      <c r="E6" s="511"/>
      <c r="F6" s="519"/>
      <c r="G6" s="519"/>
      <c r="H6" s="544"/>
      <c r="I6" s="544"/>
      <c r="J6" s="511"/>
      <c r="K6" s="544"/>
    </row>
    <row r="7" spans="1:11" x14ac:dyDescent="0.25">
      <c r="A7" s="511"/>
      <c r="B7" s="147"/>
      <c r="C7" s="511"/>
      <c r="D7" s="511"/>
      <c r="E7" s="511"/>
      <c r="F7" s="519"/>
      <c r="G7" s="519"/>
      <c r="H7" s="544"/>
      <c r="I7" s="544"/>
      <c r="J7" s="511"/>
      <c r="K7" s="544"/>
    </row>
    <row r="8" spans="1:11" x14ac:dyDescent="0.25">
      <c r="A8" s="511"/>
      <c r="B8" s="147"/>
      <c r="C8" s="511"/>
      <c r="D8" s="511"/>
      <c r="E8" s="511"/>
      <c r="F8" s="519"/>
      <c r="G8" s="519"/>
      <c r="H8" s="544"/>
      <c r="I8" s="544"/>
      <c r="J8" s="511"/>
      <c r="K8" s="544"/>
    </row>
    <row r="9" spans="1:11" x14ac:dyDescent="0.25">
      <c r="A9" s="511"/>
      <c r="B9" s="511"/>
      <c r="C9" s="511"/>
      <c r="D9" s="511"/>
      <c r="E9" s="511"/>
      <c r="F9" s="519"/>
      <c r="G9" s="519"/>
      <c r="H9" s="544"/>
      <c r="I9" s="544"/>
      <c r="J9" s="511"/>
      <c r="K9" s="544"/>
    </row>
    <row r="10" spans="1:11" ht="30" x14ac:dyDescent="0.25">
      <c r="A10" s="963" t="s">
        <v>7</v>
      </c>
      <c r="B10" s="996"/>
      <c r="C10" s="215" t="s">
        <v>8</v>
      </c>
      <c r="D10" s="126" t="s">
        <v>9</v>
      </c>
      <c r="E10" s="127" t="s">
        <v>10</v>
      </c>
      <c r="F10" s="127" t="s">
        <v>11</v>
      </c>
      <c r="G10" s="128" t="s">
        <v>12</v>
      </c>
      <c r="H10" s="127" t="s">
        <v>13</v>
      </c>
      <c r="I10" s="127" t="s">
        <v>14</v>
      </c>
      <c r="J10" s="127" t="s">
        <v>15</v>
      </c>
      <c r="K10" s="127" t="s">
        <v>16</v>
      </c>
    </row>
    <row r="11" spans="1:11" ht="180" x14ac:dyDescent="0.25">
      <c r="A11" s="997"/>
      <c r="B11" s="998"/>
      <c r="C11" s="130" t="s">
        <v>17</v>
      </c>
      <c r="D11" s="130" t="s">
        <v>18</v>
      </c>
      <c r="E11" s="130" t="s">
        <v>19</v>
      </c>
      <c r="F11" s="130" t="s">
        <v>20</v>
      </c>
      <c r="G11" s="130" t="s">
        <v>21</v>
      </c>
      <c r="H11" s="130" t="s">
        <v>22</v>
      </c>
      <c r="I11" s="130" t="s">
        <v>23</v>
      </c>
      <c r="J11" s="130" t="s">
        <v>24</v>
      </c>
      <c r="K11" s="130" t="s">
        <v>25</v>
      </c>
    </row>
    <row r="12" spans="1:11" ht="30" x14ac:dyDescent="0.25">
      <c r="A12" s="992" t="s">
        <v>2093</v>
      </c>
      <c r="B12" s="993"/>
      <c r="C12" s="301" t="s">
        <v>43</v>
      </c>
      <c r="D12" s="451">
        <v>33423</v>
      </c>
      <c r="E12" s="452" t="s">
        <v>44</v>
      </c>
      <c r="F12" s="301" t="s">
        <v>43</v>
      </c>
      <c r="G12" s="453" t="s">
        <v>523</v>
      </c>
      <c r="H12" s="313" t="s">
        <v>31</v>
      </c>
      <c r="I12" s="454"/>
      <c r="J12" s="454"/>
      <c r="K12" s="455"/>
    </row>
    <row r="13" spans="1:11" ht="45" x14ac:dyDescent="0.25">
      <c r="A13" s="992" t="s">
        <v>2093</v>
      </c>
      <c r="B13" s="993"/>
      <c r="C13" s="301" t="s">
        <v>2094</v>
      </c>
      <c r="D13" s="451">
        <v>32619</v>
      </c>
      <c r="E13" s="452" t="s">
        <v>28</v>
      </c>
      <c r="F13" s="301" t="s">
        <v>2095</v>
      </c>
      <c r="G13" s="453" t="s">
        <v>2096</v>
      </c>
      <c r="H13" s="313" t="s">
        <v>2097</v>
      </c>
      <c r="I13" s="454"/>
      <c r="J13" s="454"/>
      <c r="K13" s="456" t="s">
        <v>6960</v>
      </c>
    </row>
    <row r="14" spans="1:11" ht="30" x14ac:dyDescent="0.25">
      <c r="A14" s="992" t="s">
        <v>2093</v>
      </c>
      <c r="B14" s="993"/>
      <c r="C14" s="301" t="s">
        <v>1758</v>
      </c>
      <c r="D14" s="451">
        <v>34270</v>
      </c>
      <c r="E14" s="452" t="s">
        <v>28</v>
      </c>
      <c r="F14" s="301" t="s">
        <v>2101</v>
      </c>
      <c r="G14" s="305" t="s">
        <v>1760</v>
      </c>
      <c r="H14" s="312" t="s">
        <v>31</v>
      </c>
      <c r="I14" s="454"/>
      <c r="J14" s="454"/>
      <c r="K14" s="314"/>
    </row>
    <row r="15" spans="1:11" ht="30" x14ac:dyDescent="0.25">
      <c r="A15" s="992" t="s">
        <v>2093</v>
      </c>
      <c r="B15" s="993"/>
      <c r="C15" s="301" t="s">
        <v>2100</v>
      </c>
      <c r="D15" s="451">
        <v>34463</v>
      </c>
      <c r="E15" s="452" t="s">
        <v>28</v>
      </c>
      <c r="F15" s="301" t="s">
        <v>2109</v>
      </c>
      <c r="G15" s="300" t="s">
        <v>2110</v>
      </c>
      <c r="H15" s="312" t="s">
        <v>31</v>
      </c>
      <c r="I15" s="454"/>
      <c r="J15" s="454"/>
      <c r="K15" s="314"/>
    </row>
    <row r="16" spans="1:11" ht="45" x14ac:dyDescent="0.25">
      <c r="A16" s="994" t="s">
        <v>2093</v>
      </c>
      <c r="B16" s="993"/>
      <c r="C16" s="457" t="s">
        <v>260</v>
      </c>
      <c r="D16" s="458">
        <v>34516</v>
      </c>
      <c r="E16" s="459" t="s">
        <v>28</v>
      </c>
      <c r="F16" s="457" t="s">
        <v>1764</v>
      </c>
      <c r="G16" s="304" t="s">
        <v>2138</v>
      </c>
      <c r="H16" s="460" t="s">
        <v>31</v>
      </c>
      <c r="I16" s="461"/>
      <c r="J16" s="461"/>
      <c r="K16" s="456"/>
    </row>
    <row r="17" spans="1:11" ht="30" x14ac:dyDescent="0.25">
      <c r="A17" s="992" t="s">
        <v>2093</v>
      </c>
      <c r="B17" s="993"/>
      <c r="C17" s="301" t="s">
        <v>53</v>
      </c>
      <c r="D17" s="451">
        <v>34530</v>
      </c>
      <c r="E17" s="452" t="s">
        <v>28</v>
      </c>
      <c r="F17" s="301" t="s">
        <v>54</v>
      </c>
      <c r="G17" s="305" t="s">
        <v>55</v>
      </c>
      <c r="H17" s="312" t="s">
        <v>31</v>
      </c>
      <c r="I17" s="454"/>
      <c r="J17" s="454"/>
      <c r="K17" s="314"/>
    </row>
    <row r="18" spans="1:11" ht="60" x14ac:dyDescent="0.25">
      <c r="A18" s="992" t="s">
        <v>2093</v>
      </c>
      <c r="B18" s="993"/>
      <c r="C18" s="301" t="s">
        <v>2105</v>
      </c>
      <c r="D18" s="451">
        <v>34698</v>
      </c>
      <c r="E18" s="452" t="s">
        <v>28</v>
      </c>
      <c r="F18" s="301" t="s">
        <v>2133</v>
      </c>
      <c r="G18" s="462" t="s">
        <v>2134</v>
      </c>
      <c r="H18" s="463" t="s">
        <v>2097</v>
      </c>
      <c r="I18" s="454"/>
      <c r="J18" s="454"/>
      <c r="K18" s="464" t="s">
        <v>6960</v>
      </c>
    </row>
    <row r="19" spans="1:11" ht="60" x14ac:dyDescent="0.25">
      <c r="A19" s="992" t="s">
        <v>2093</v>
      </c>
      <c r="B19" s="993"/>
      <c r="C19" s="301" t="s">
        <v>56</v>
      </c>
      <c r="D19" s="451">
        <v>34856</v>
      </c>
      <c r="E19" s="452" t="s">
        <v>28</v>
      </c>
      <c r="F19" s="301" t="s">
        <v>675</v>
      </c>
      <c r="G19" s="453" t="s">
        <v>2104</v>
      </c>
      <c r="H19" s="313" t="s">
        <v>31</v>
      </c>
      <c r="I19" s="454"/>
      <c r="J19" s="454"/>
      <c r="K19" s="464"/>
    </row>
    <row r="20" spans="1:11" ht="30" x14ac:dyDescent="0.25">
      <c r="A20" s="994" t="s">
        <v>2093</v>
      </c>
      <c r="B20" s="993"/>
      <c r="C20" s="457" t="s">
        <v>267</v>
      </c>
      <c r="D20" s="458">
        <v>35629</v>
      </c>
      <c r="E20" s="459" t="s">
        <v>28</v>
      </c>
      <c r="F20" s="457" t="s">
        <v>2106</v>
      </c>
      <c r="G20" s="465" t="s">
        <v>1767</v>
      </c>
      <c r="H20" s="460" t="s">
        <v>31</v>
      </c>
      <c r="I20" s="461"/>
      <c r="J20" s="461"/>
      <c r="K20" s="456"/>
    </row>
    <row r="21" spans="1:11" ht="30" x14ac:dyDescent="0.25">
      <c r="A21" s="994" t="s">
        <v>2093</v>
      </c>
      <c r="B21" s="993"/>
      <c r="C21" s="457" t="s">
        <v>62</v>
      </c>
      <c r="D21" s="458">
        <v>36721</v>
      </c>
      <c r="E21" s="459" t="s">
        <v>28</v>
      </c>
      <c r="F21" s="457" t="s">
        <v>63</v>
      </c>
      <c r="G21" s="304" t="s">
        <v>689</v>
      </c>
      <c r="H21" s="460" t="s">
        <v>31</v>
      </c>
      <c r="I21" s="461"/>
      <c r="J21" s="461"/>
      <c r="K21" s="456"/>
    </row>
    <row r="22" spans="1:11" ht="180" x14ac:dyDescent="0.25">
      <c r="A22" s="994" t="s">
        <v>2093</v>
      </c>
      <c r="B22" s="993"/>
      <c r="C22" s="457" t="s">
        <v>65</v>
      </c>
      <c r="D22" s="458">
        <v>37246</v>
      </c>
      <c r="E22" s="459" t="s">
        <v>28</v>
      </c>
      <c r="F22" s="457" t="s">
        <v>2112</v>
      </c>
      <c r="G22" s="465" t="s">
        <v>2113</v>
      </c>
      <c r="H22" s="460" t="s">
        <v>31</v>
      </c>
      <c r="I22" s="461"/>
      <c r="J22" s="461"/>
      <c r="K22" s="456"/>
    </row>
    <row r="23" spans="1:11" ht="45" x14ac:dyDescent="0.25">
      <c r="A23" s="994" t="s">
        <v>2093</v>
      </c>
      <c r="B23" s="993"/>
      <c r="C23" s="457" t="s">
        <v>2114</v>
      </c>
      <c r="D23" s="458">
        <v>37811</v>
      </c>
      <c r="E23" s="459" t="s">
        <v>28</v>
      </c>
      <c r="F23" s="457" t="s">
        <v>2128</v>
      </c>
      <c r="G23" s="304" t="s">
        <v>2129</v>
      </c>
      <c r="H23" s="460" t="s">
        <v>1761</v>
      </c>
      <c r="I23" s="461"/>
      <c r="J23" s="461"/>
      <c r="K23" s="456"/>
    </row>
    <row r="24" spans="1:11" ht="60" x14ac:dyDescent="0.25">
      <c r="A24" s="994" t="s">
        <v>2093</v>
      </c>
      <c r="B24" s="993"/>
      <c r="C24" s="457" t="s">
        <v>2117</v>
      </c>
      <c r="D24" s="458">
        <v>37985</v>
      </c>
      <c r="E24" s="459" t="s">
        <v>28</v>
      </c>
      <c r="F24" s="457" t="s">
        <v>2131</v>
      </c>
      <c r="G24" s="304" t="s">
        <v>2132</v>
      </c>
      <c r="H24" s="460" t="s">
        <v>110</v>
      </c>
      <c r="I24" s="461"/>
      <c r="J24" s="461"/>
      <c r="K24" s="456" t="s">
        <v>6962</v>
      </c>
    </row>
    <row r="25" spans="1:11" ht="30" x14ac:dyDescent="0.25">
      <c r="A25" s="994" t="s">
        <v>2093</v>
      </c>
      <c r="B25" s="993"/>
      <c r="C25" s="457" t="s">
        <v>2120</v>
      </c>
      <c r="D25" s="458">
        <v>39443</v>
      </c>
      <c r="E25" s="459" t="s">
        <v>28</v>
      </c>
      <c r="F25" s="457" t="s">
        <v>2102</v>
      </c>
      <c r="G25" s="304" t="s">
        <v>2103</v>
      </c>
      <c r="H25" s="460" t="s">
        <v>31</v>
      </c>
      <c r="I25" s="461"/>
      <c r="J25" s="461"/>
      <c r="K25" s="456"/>
    </row>
    <row r="26" spans="1:11" ht="90" x14ac:dyDescent="0.25">
      <c r="A26" s="994" t="s">
        <v>2093</v>
      </c>
      <c r="B26" s="993"/>
      <c r="C26" s="457" t="s">
        <v>725</v>
      </c>
      <c r="D26" s="458">
        <v>39813</v>
      </c>
      <c r="E26" s="459" t="s">
        <v>28</v>
      </c>
      <c r="F26" s="457" t="s">
        <v>726</v>
      </c>
      <c r="G26" s="465" t="s">
        <v>2136</v>
      </c>
      <c r="H26" s="460" t="s">
        <v>31</v>
      </c>
      <c r="I26" s="461"/>
      <c r="J26" s="461"/>
      <c r="K26" s="456"/>
    </row>
    <row r="27" spans="1:11" ht="75" x14ac:dyDescent="0.25">
      <c r="A27" s="994" t="s">
        <v>2093</v>
      </c>
      <c r="B27" s="993"/>
      <c r="C27" s="457" t="s">
        <v>74</v>
      </c>
      <c r="D27" s="458">
        <v>40561</v>
      </c>
      <c r="E27" s="459" t="s">
        <v>28</v>
      </c>
      <c r="F27" s="457" t="s">
        <v>2125</v>
      </c>
      <c r="G27" s="304" t="s">
        <v>2126</v>
      </c>
      <c r="H27" s="460" t="s">
        <v>31</v>
      </c>
      <c r="I27" s="461"/>
      <c r="J27" s="461"/>
      <c r="K27" s="456"/>
    </row>
    <row r="28" spans="1:11" ht="60" x14ac:dyDescent="0.25">
      <c r="A28" s="995" t="s">
        <v>2093</v>
      </c>
      <c r="B28" s="993"/>
      <c r="C28" s="466" t="s">
        <v>77</v>
      </c>
      <c r="D28" s="467">
        <v>40736</v>
      </c>
      <c r="E28" s="468" t="s">
        <v>28</v>
      </c>
      <c r="F28" s="466" t="s">
        <v>741</v>
      </c>
      <c r="G28" s="308" t="s">
        <v>1781</v>
      </c>
      <c r="H28" s="315" t="s">
        <v>31</v>
      </c>
      <c r="I28" s="469"/>
      <c r="J28" s="469"/>
      <c r="K28" s="470"/>
    </row>
    <row r="29" spans="1:11" ht="30" x14ac:dyDescent="0.25">
      <c r="A29" s="994" t="s">
        <v>2093</v>
      </c>
      <c r="B29" s="993"/>
      <c r="C29" s="457" t="s">
        <v>2127</v>
      </c>
      <c r="D29" s="458">
        <v>41046</v>
      </c>
      <c r="E29" s="459" t="s">
        <v>28</v>
      </c>
      <c r="F29" s="457" t="s">
        <v>2118</v>
      </c>
      <c r="G29" s="304" t="s">
        <v>2119</v>
      </c>
      <c r="H29" s="460" t="s">
        <v>6964</v>
      </c>
      <c r="I29" s="461"/>
      <c r="J29" s="461"/>
      <c r="K29" s="456" t="s">
        <v>6963</v>
      </c>
    </row>
    <row r="30" spans="1:11" ht="30" x14ac:dyDescent="0.25">
      <c r="A30" s="994" t="s">
        <v>2093</v>
      </c>
      <c r="B30" s="993"/>
      <c r="C30" s="457" t="s">
        <v>2130</v>
      </c>
      <c r="D30" s="458">
        <v>41096</v>
      </c>
      <c r="E30" s="459" t="s">
        <v>28</v>
      </c>
      <c r="F30" s="457" t="s">
        <v>2107</v>
      </c>
      <c r="G30" s="304" t="s">
        <v>2108</v>
      </c>
      <c r="H30" s="460" t="s">
        <v>31</v>
      </c>
      <c r="I30" s="461"/>
      <c r="J30" s="461"/>
      <c r="K30" s="456"/>
    </row>
    <row r="31" spans="1:11" ht="45" x14ac:dyDescent="0.25">
      <c r="A31" s="994" t="s">
        <v>2093</v>
      </c>
      <c r="B31" s="993"/>
      <c r="C31" s="457" t="s">
        <v>80</v>
      </c>
      <c r="D31" s="458">
        <v>41704</v>
      </c>
      <c r="E31" s="459" t="s">
        <v>28</v>
      </c>
      <c r="F31" s="457" t="s">
        <v>2111</v>
      </c>
      <c r="G31" s="304" t="s">
        <v>1882</v>
      </c>
      <c r="H31" s="460" t="s">
        <v>31</v>
      </c>
      <c r="I31" s="461"/>
      <c r="J31" s="461"/>
      <c r="K31" s="456"/>
    </row>
    <row r="32" spans="1:11" ht="45" x14ac:dyDescent="0.25">
      <c r="A32" s="994" t="s">
        <v>2093</v>
      </c>
      <c r="B32" s="993"/>
      <c r="C32" s="457" t="s">
        <v>2135</v>
      </c>
      <c r="D32" s="458">
        <v>41989</v>
      </c>
      <c r="E32" s="459" t="s">
        <v>28</v>
      </c>
      <c r="F32" s="457" t="s">
        <v>2121</v>
      </c>
      <c r="G32" s="304" t="s">
        <v>2122</v>
      </c>
      <c r="H32" s="460" t="s">
        <v>31</v>
      </c>
      <c r="I32" s="461"/>
      <c r="J32" s="461"/>
      <c r="K32" s="456"/>
    </row>
    <row r="33" spans="1:11" ht="45" x14ac:dyDescent="0.25">
      <c r="A33" s="994" t="s">
        <v>2093</v>
      </c>
      <c r="B33" s="993"/>
      <c r="C33" s="457" t="s">
        <v>2137</v>
      </c>
      <c r="D33" s="458">
        <v>42584</v>
      </c>
      <c r="E33" s="459" t="s">
        <v>28</v>
      </c>
      <c r="F33" s="457" t="s">
        <v>2123</v>
      </c>
      <c r="G33" s="471" t="s">
        <v>2124</v>
      </c>
      <c r="H33" s="472" t="s">
        <v>31</v>
      </c>
      <c r="I33" s="461"/>
      <c r="J33" s="461"/>
      <c r="K33" s="473"/>
    </row>
    <row r="34" spans="1:11" ht="30" x14ac:dyDescent="0.25">
      <c r="A34" s="995" t="s">
        <v>2093</v>
      </c>
      <c r="B34" s="993"/>
      <c r="C34" s="466" t="s">
        <v>311</v>
      </c>
      <c r="D34" s="467">
        <v>43610</v>
      </c>
      <c r="E34" s="468" t="s">
        <v>28</v>
      </c>
      <c r="F34" s="466" t="s">
        <v>2115</v>
      </c>
      <c r="G34" s="474" t="s">
        <v>2116</v>
      </c>
      <c r="H34" s="475" t="s">
        <v>31</v>
      </c>
      <c r="I34" s="469"/>
      <c r="J34" s="469"/>
      <c r="K34" s="470"/>
    </row>
    <row r="35" spans="1:11" ht="30" x14ac:dyDescent="0.25">
      <c r="A35" s="994" t="s">
        <v>2093</v>
      </c>
      <c r="B35" s="993"/>
      <c r="C35" s="457" t="s">
        <v>2141</v>
      </c>
      <c r="D35" s="458">
        <v>44104</v>
      </c>
      <c r="E35" s="459" t="s">
        <v>28</v>
      </c>
      <c r="F35" s="457" t="s">
        <v>2139</v>
      </c>
      <c r="G35" s="476" t="s">
        <v>2140</v>
      </c>
      <c r="H35" s="472" t="s">
        <v>31</v>
      </c>
      <c r="I35" s="461"/>
      <c r="J35" s="461"/>
      <c r="K35" s="456"/>
    </row>
    <row r="36" spans="1:11" ht="30" x14ac:dyDescent="0.25">
      <c r="A36" s="994" t="s">
        <v>2093</v>
      </c>
      <c r="B36" s="993"/>
      <c r="C36" s="457" t="s">
        <v>2142</v>
      </c>
      <c r="D36" s="458">
        <v>44600</v>
      </c>
      <c r="E36" s="459" t="s">
        <v>28</v>
      </c>
      <c r="F36" s="457" t="s">
        <v>2145</v>
      </c>
      <c r="G36" s="471" t="s">
        <v>2146</v>
      </c>
      <c r="H36" s="472" t="s">
        <v>31</v>
      </c>
      <c r="I36" s="461"/>
      <c r="J36" s="461"/>
      <c r="K36" s="456"/>
    </row>
    <row r="37" spans="1:11" ht="30" x14ac:dyDescent="0.25">
      <c r="A37" s="994" t="s">
        <v>2093</v>
      </c>
      <c r="B37" s="993"/>
      <c r="C37" s="457" t="s">
        <v>323</v>
      </c>
      <c r="D37" s="458">
        <v>45065</v>
      </c>
      <c r="E37" s="459" t="s">
        <v>28</v>
      </c>
      <c r="F37" s="457" t="s">
        <v>2143</v>
      </c>
      <c r="G37" s="471" t="s">
        <v>2144</v>
      </c>
      <c r="H37" s="472" t="s">
        <v>31</v>
      </c>
      <c r="I37" s="461"/>
      <c r="J37" s="461"/>
      <c r="K37" s="456"/>
    </row>
    <row r="38" spans="1:11" ht="60" x14ac:dyDescent="0.25">
      <c r="A38" s="994" t="s">
        <v>2093</v>
      </c>
      <c r="B38" s="993"/>
      <c r="C38" s="457" t="s">
        <v>2147</v>
      </c>
      <c r="D38" s="458">
        <v>32983</v>
      </c>
      <c r="E38" s="459" t="s">
        <v>92</v>
      </c>
      <c r="F38" s="457" t="s">
        <v>2098</v>
      </c>
      <c r="G38" s="471" t="s">
        <v>2099</v>
      </c>
      <c r="H38" s="472" t="s">
        <v>31</v>
      </c>
      <c r="I38" s="461"/>
      <c r="J38" s="461"/>
      <c r="K38" s="473"/>
    </row>
    <row r="39" spans="1:11" ht="30" x14ac:dyDescent="0.25">
      <c r="A39" s="994" t="s">
        <v>2093</v>
      </c>
      <c r="B39" s="993"/>
      <c r="C39" s="457" t="s">
        <v>2150</v>
      </c>
      <c r="D39" s="458">
        <v>34752</v>
      </c>
      <c r="E39" s="459" t="s">
        <v>92</v>
      </c>
      <c r="F39" s="457" t="s">
        <v>2194</v>
      </c>
      <c r="G39" s="304" t="s">
        <v>2195</v>
      </c>
      <c r="H39" s="477" t="s">
        <v>31</v>
      </c>
      <c r="I39" s="461"/>
      <c r="J39" s="461"/>
      <c r="K39" s="478"/>
    </row>
    <row r="40" spans="1:11" ht="45" x14ac:dyDescent="0.25">
      <c r="A40" s="994" t="s">
        <v>2093</v>
      </c>
      <c r="B40" s="993"/>
      <c r="C40" s="457" t="s">
        <v>6961</v>
      </c>
      <c r="D40" s="458">
        <v>35079</v>
      </c>
      <c r="E40" s="459" t="s">
        <v>92</v>
      </c>
      <c r="F40" s="457" t="s">
        <v>2201</v>
      </c>
      <c r="G40" s="304" t="s">
        <v>2202</v>
      </c>
      <c r="H40" s="460" t="s">
        <v>31</v>
      </c>
      <c r="I40" s="461"/>
      <c r="J40" s="461"/>
      <c r="K40" s="456"/>
    </row>
    <row r="41" spans="1:11" ht="45" x14ac:dyDescent="0.25">
      <c r="A41" s="994" t="s">
        <v>2093</v>
      </c>
      <c r="B41" s="993"/>
      <c r="C41" s="457" t="s">
        <v>332</v>
      </c>
      <c r="D41" s="458">
        <v>38014</v>
      </c>
      <c r="E41" s="459" t="s">
        <v>92</v>
      </c>
      <c r="F41" s="457" t="s">
        <v>2151</v>
      </c>
      <c r="G41" s="471" t="s">
        <v>2152</v>
      </c>
      <c r="H41" s="472" t="s">
        <v>31</v>
      </c>
      <c r="I41" s="461"/>
      <c r="J41" s="461"/>
      <c r="K41" s="456"/>
    </row>
    <row r="42" spans="1:11" ht="45" x14ac:dyDescent="0.25">
      <c r="A42" s="994" t="s">
        <v>2093</v>
      </c>
      <c r="B42" s="993"/>
      <c r="C42" s="457" t="s">
        <v>2158</v>
      </c>
      <c r="D42" s="458">
        <v>38090</v>
      </c>
      <c r="E42" s="459" t="s">
        <v>92</v>
      </c>
      <c r="F42" s="457" t="s">
        <v>2154</v>
      </c>
      <c r="G42" s="304" t="s">
        <v>2155</v>
      </c>
      <c r="H42" s="460" t="s">
        <v>31</v>
      </c>
      <c r="I42" s="461"/>
      <c r="J42" s="461"/>
      <c r="K42" s="456"/>
    </row>
    <row r="43" spans="1:11" ht="30" x14ac:dyDescent="0.25">
      <c r="A43" s="994" t="s">
        <v>2093</v>
      </c>
      <c r="B43" s="993"/>
      <c r="C43" s="457" t="s">
        <v>2161</v>
      </c>
      <c r="D43" s="458">
        <v>38268</v>
      </c>
      <c r="E43" s="459" t="s">
        <v>92</v>
      </c>
      <c r="F43" s="457" t="s">
        <v>2159</v>
      </c>
      <c r="G43" s="479" t="s">
        <v>2160</v>
      </c>
      <c r="H43" s="460" t="s">
        <v>31</v>
      </c>
      <c r="I43" s="461"/>
      <c r="J43" s="461"/>
      <c r="K43" s="456"/>
    </row>
    <row r="44" spans="1:11" ht="45" x14ac:dyDescent="0.25">
      <c r="A44" s="994" t="s">
        <v>2093</v>
      </c>
      <c r="B44" s="993"/>
      <c r="C44" s="457" t="s">
        <v>2164</v>
      </c>
      <c r="D44" s="458">
        <v>38330</v>
      </c>
      <c r="E44" s="459" t="s">
        <v>92</v>
      </c>
      <c r="F44" s="457" t="s">
        <v>2162</v>
      </c>
      <c r="G44" s="304" t="s">
        <v>2163</v>
      </c>
      <c r="H44" s="460" t="s">
        <v>31</v>
      </c>
      <c r="I44" s="461"/>
      <c r="J44" s="461"/>
      <c r="K44" s="456"/>
    </row>
    <row r="45" spans="1:11" ht="30" x14ac:dyDescent="0.25">
      <c r="A45" s="994" t="s">
        <v>2093</v>
      </c>
      <c r="B45" s="993"/>
      <c r="C45" s="457" t="s">
        <v>107</v>
      </c>
      <c r="D45" s="458">
        <v>38330</v>
      </c>
      <c r="E45" s="459" t="s">
        <v>92</v>
      </c>
      <c r="F45" s="457" t="s">
        <v>108</v>
      </c>
      <c r="G45" s="304" t="s">
        <v>2165</v>
      </c>
      <c r="H45" s="460" t="s">
        <v>6965</v>
      </c>
      <c r="I45" s="461"/>
      <c r="J45" s="461"/>
      <c r="K45" s="456" t="s">
        <v>6951</v>
      </c>
    </row>
    <row r="46" spans="1:11" ht="45" x14ac:dyDescent="0.25">
      <c r="A46" s="994" t="s">
        <v>2093</v>
      </c>
      <c r="B46" s="993"/>
      <c r="C46" s="457" t="s">
        <v>2168</v>
      </c>
      <c r="D46" s="458">
        <v>38611</v>
      </c>
      <c r="E46" s="459" t="s">
        <v>92</v>
      </c>
      <c r="F46" s="457" t="s">
        <v>2184</v>
      </c>
      <c r="G46" s="471" t="s">
        <v>2185</v>
      </c>
      <c r="H46" s="472" t="s">
        <v>31</v>
      </c>
      <c r="I46" s="461"/>
      <c r="J46" s="461"/>
      <c r="K46" s="456"/>
    </row>
    <row r="47" spans="1:11" ht="30" x14ac:dyDescent="0.25">
      <c r="A47" s="994" t="s">
        <v>2093</v>
      </c>
      <c r="B47" s="993"/>
      <c r="C47" s="457" t="s">
        <v>2171</v>
      </c>
      <c r="D47" s="458">
        <v>39805</v>
      </c>
      <c r="E47" s="459" t="s">
        <v>92</v>
      </c>
      <c r="F47" s="457" t="s">
        <v>2148</v>
      </c>
      <c r="G47" s="465" t="s">
        <v>2149</v>
      </c>
      <c r="H47" s="460" t="s">
        <v>31</v>
      </c>
      <c r="I47" s="461"/>
      <c r="J47" s="461"/>
      <c r="K47" s="456"/>
    </row>
    <row r="48" spans="1:11" ht="30" x14ac:dyDescent="0.25">
      <c r="A48" s="995" t="s">
        <v>2093</v>
      </c>
      <c r="B48" s="993"/>
      <c r="C48" s="466" t="s">
        <v>2174</v>
      </c>
      <c r="D48" s="467">
        <v>40007</v>
      </c>
      <c r="E48" s="468" t="s">
        <v>92</v>
      </c>
      <c r="F48" s="466" t="s">
        <v>2175</v>
      </c>
      <c r="G48" s="480" t="s">
        <v>2176</v>
      </c>
      <c r="H48" s="315" t="s">
        <v>31</v>
      </c>
      <c r="I48" s="469"/>
      <c r="J48" s="469"/>
      <c r="K48" s="470"/>
    </row>
    <row r="49" spans="1:11" ht="30" x14ac:dyDescent="0.25">
      <c r="A49" s="995" t="s">
        <v>2093</v>
      </c>
      <c r="B49" s="993"/>
      <c r="C49" s="466" t="s">
        <v>2177</v>
      </c>
      <c r="D49" s="467">
        <v>40135</v>
      </c>
      <c r="E49" s="468" t="s">
        <v>92</v>
      </c>
      <c r="F49" s="466" t="s">
        <v>2187</v>
      </c>
      <c r="G49" s="308" t="s">
        <v>2188</v>
      </c>
      <c r="H49" s="315" t="s">
        <v>6965</v>
      </c>
      <c r="I49" s="469"/>
      <c r="J49" s="469"/>
      <c r="K49" s="470" t="s">
        <v>6951</v>
      </c>
    </row>
    <row r="50" spans="1:11" ht="45" x14ac:dyDescent="0.25">
      <c r="A50" s="995" t="s">
        <v>2093</v>
      </c>
      <c r="B50" s="993"/>
      <c r="C50" s="466" t="s">
        <v>2180</v>
      </c>
      <c r="D50" s="467">
        <v>40374</v>
      </c>
      <c r="E50" s="468" t="s">
        <v>92</v>
      </c>
      <c r="F50" s="466" t="s">
        <v>2181</v>
      </c>
      <c r="G50" s="308" t="s">
        <v>2182</v>
      </c>
      <c r="H50" s="315" t="s">
        <v>31</v>
      </c>
      <c r="I50" s="469"/>
      <c r="J50" s="469"/>
      <c r="K50" s="470"/>
    </row>
    <row r="51" spans="1:11" ht="30" x14ac:dyDescent="0.25">
      <c r="A51" s="995" t="s">
        <v>2093</v>
      </c>
      <c r="B51" s="993"/>
      <c r="C51" s="466" t="s">
        <v>2183</v>
      </c>
      <c r="D51" s="467">
        <v>40903</v>
      </c>
      <c r="E51" s="468" t="s">
        <v>92</v>
      </c>
      <c r="F51" s="466" t="s">
        <v>2190</v>
      </c>
      <c r="G51" s="480" t="s">
        <v>2191</v>
      </c>
      <c r="H51" s="315" t="s">
        <v>31</v>
      </c>
      <c r="I51" s="469"/>
      <c r="J51" s="469"/>
      <c r="K51" s="470"/>
    </row>
    <row r="52" spans="1:11" ht="45" x14ac:dyDescent="0.25">
      <c r="A52" s="995" t="s">
        <v>2093</v>
      </c>
      <c r="B52" s="993"/>
      <c r="C52" s="466" t="s">
        <v>2186</v>
      </c>
      <c r="D52" s="467">
        <v>40918</v>
      </c>
      <c r="E52" s="468" t="s">
        <v>92</v>
      </c>
      <c r="F52" s="466" t="s">
        <v>2166</v>
      </c>
      <c r="G52" s="308" t="s">
        <v>2167</v>
      </c>
      <c r="H52" s="315" t="s">
        <v>31</v>
      </c>
      <c r="I52" s="469"/>
      <c r="J52" s="469"/>
      <c r="K52" s="470"/>
    </row>
    <row r="53" spans="1:11" ht="30" x14ac:dyDescent="0.25">
      <c r="A53" s="994" t="s">
        <v>2093</v>
      </c>
      <c r="B53" s="993"/>
      <c r="C53" s="457" t="s">
        <v>2189</v>
      </c>
      <c r="D53" s="458">
        <v>41472</v>
      </c>
      <c r="E53" s="459" t="s">
        <v>92</v>
      </c>
      <c r="F53" s="457" t="s">
        <v>2156</v>
      </c>
      <c r="G53" s="304" t="s">
        <v>2157</v>
      </c>
      <c r="H53" s="460" t="s">
        <v>2097</v>
      </c>
      <c r="I53" s="461"/>
      <c r="J53" s="461"/>
      <c r="K53" s="456" t="s">
        <v>6966</v>
      </c>
    </row>
    <row r="54" spans="1:11" ht="30" x14ac:dyDescent="0.25">
      <c r="A54" s="994" t="s">
        <v>2093</v>
      </c>
      <c r="B54" s="993"/>
      <c r="C54" s="457" t="s">
        <v>2192</v>
      </c>
      <c r="D54" s="458">
        <v>42150</v>
      </c>
      <c r="E54" s="459" t="s">
        <v>92</v>
      </c>
      <c r="F54" s="457" t="s">
        <v>2198</v>
      </c>
      <c r="G54" s="304" t="s">
        <v>2199</v>
      </c>
      <c r="H54" s="460" t="s">
        <v>31</v>
      </c>
      <c r="I54" s="461"/>
      <c r="J54" s="461"/>
      <c r="K54" s="456"/>
    </row>
    <row r="55" spans="1:11" ht="45" x14ac:dyDescent="0.25">
      <c r="A55" s="994" t="s">
        <v>2093</v>
      </c>
      <c r="B55" s="993"/>
      <c r="C55" s="457" t="s">
        <v>111</v>
      </c>
      <c r="D55" s="458">
        <v>42150</v>
      </c>
      <c r="E55" s="459" t="s">
        <v>92</v>
      </c>
      <c r="F55" s="457" t="s">
        <v>2193</v>
      </c>
      <c r="G55" s="304" t="s">
        <v>1815</v>
      </c>
      <c r="H55" s="460" t="s">
        <v>31</v>
      </c>
      <c r="I55" s="461"/>
      <c r="J55" s="461"/>
      <c r="K55" s="456"/>
    </row>
    <row r="56" spans="1:11" ht="30" x14ac:dyDescent="0.25">
      <c r="A56" s="994" t="s">
        <v>2093</v>
      </c>
      <c r="B56" s="993"/>
      <c r="C56" s="457" t="s">
        <v>114</v>
      </c>
      <c r="D56" s="458">
        <v>42150</v>
      </c>
      <c r="E56" s="459" t="s">
        <v>92</v>
      </c>
      <c r="F56" s="457" t="s">
        <v>115</v>
      </c>
      <c r="G56" s="304" t="s">
        <v>1345</v>
      </c>
      <c r="H56" s="460" t="s">
        <v>31</v>
      </c>
      <c r="I56" s="461"/>
      <c r="J56" s="461"/>
      <c r="K56" s="456"/>
    </row>
    <row r="57" spans="1:11" ht="45" x14ac:dyDescent="0.25">
      <c r="A57" s="994" t="s">
        <v>2093</v>
      </c>
      <c r="B57" s="993"/>
      <c r="C57" s="457" t="s">
        <v>2197</v>
      </c>
      <c r="D57" s="458">
        <v>42395</v>
      </c>
      <c r="E57" s="459" t="s">
        <v>92</v>
      </c>
      <c r="F57" s="457" t="s">
        <v>2172</v>
      </c>
      <c r="G57" s="304" t="s">
        <v>2173</v>
      </c>
      <c r="H57" s="460" t="s">
        <v>31</v>
      </c>
      <c r="I57" s="461"/>
      <c r="J57" s="461"/>
      <c r="K57" s="456"/>
    </row>
    <row r="58" spans="1:11" ht="90" x14ac:dyDescent="0.25">
      <c r="A58" s="994" t="s">
        <v>2093</v>
      </c>
      <c r="B58" s="993"/>
      <c r="C58" s="457" t="s">
        <v>2200</v>
      </c>
      <c r="D58" s="458">
        <v>42810</v>
      </c>
      <c r="E58" s="459" t="s">
        <v>92</v>
      </c>
      <c r="F58" s="457" t="s">
        <v>2206</v>
      </c>
      <c r="G58" s="304" t="s">
        <v>2207</v>
      </c>
      <c r="H58" s="460" t="s">
        <v>31</v>
      </c>
      <c r="I58" s="461"/>
      <c r="J58" s="461"/>
      <c r="K58" s="456"/>
    </row>
    <row r="59" spans="1:11" ht="60" x14ac:dyDescent="0.25">
      <c r="A59" s="994" t="s">
        <v>2093</v>
      </c>
      <c r="B59" s="993"/>
      <c r="C59" s="457" t="s">
        <v>126</v>
      </c>
      <c r="D59" s="458">
        <v>42989</v>
      </c>
      <c r="E59" s="459" t="s">
        <v>92</v>
      </c>
      <c r="F59" s="457" t="s">
        <v>1135</v>
      </c>
      <c r="G59" s="304" t="s">
        <v>1136</v>
      </c>
      <c r="H59" s="460" t="s">
        <v>31</v>
      </c>
      <c r="I59" s="461"/>
      <c r="J59" s="461"/>
      <c r="K59" s="456"/>
    </row>
    <row r="60" spans="1:11" ht="45" x14ac:dyDescent="0.25">
      <c r="A60" s="994" t="s">
        <v>2093</v>
      </c>
      <c r="B60" s="993"/>
      <c r="C60" s="457" t="s">
        <v>129</v>
      </c>
      <c r="D60" s="458">
        <v>43194</v>
      </c>
      <c r="E60" s="459" t="s">
        <v>92</v>
      </c>
      <c r="F60" s="457" t="s">
        <v>2209</v>
      </c>
      <c r="G60" s="304" t="s">
        <v>2210</v>
      </c>
      <c r="H60" s="460" t="s">
        <v>31</v>
      </c>
      <c r="I60" s="461"/>
      <c r="J60" s="461"/>
      <c r="K60" s="456"/>
    </row>
    <row r="61" spans="1:11" ht="90" x14ac:dyDescent="0.25">
      <c r="A61" s="994" t="s">
        <v>2093</v>
      </c>
      <c r="B61" s="993"/>
      <c r="C61" s="457" t="s">
        <v>2205</v>
      </c>
      <c r="D61" s="458">
        <v>43986</v>
      </c>
      <c r="E61" s="459" t="s">
        <v>92</v>
      </c>
      <c r="F61" s="457" t="s">
        <v>2221</v>
      </c>
      <c r="G61" s="471" t="s">
        <v>2222</v>
      </c>
      <c r="H61" s="472" t="s">
        <v>31</v>
      </c>
      <c r="I61" s="461"/>
      <c r="J61" s="461"/>
      <c r="K61" s="456"/>
    </row>
    <row r="62" spans="1:11" ht="45" x14ac:dyDescent="0.25">
      <c r="A62" s="994" t="s">
        <v>2093</v>
      </c>
      <c r="B62" s="993"/>
      <c r="C62" s="457" t="s">
        <v>2208</v>
      </c>
      <c r="D62" s="458">
        <v>44196</v>
      </c>
      <c r="E62" s="459" t="s">
        <v>92</v>
      </c>
      <c r="F62" s="457" t="s">
        <v>2224</v>
      </c>
      <c r="G62" s="304" t="s">
        <v>2225</v>
      </c>
      <c r="H62" s="460" t="s">
        <v>31</v>
      </c>
      <c r="I62" s="461"/>
      <c r="J62" s="461"/>
      <c r="K62" s="456"/>
    </row>
    <row r="63" spans="1:11" ht="60" x14ac:dyDescent="0.25">
      <c r="A63" s="994" t="s">
        <v>2093</v>
      </c>
      <c r="B63" s="993"/>
      <c r="C63" s="457" t="s">
        <v>2211</v>
      </c>
      <c r="D63" s="458">
        <v>45265</v>
      </c>
      <c r="E63" s="459" t="s">
        <v>92</v>
      </c>
      <c r="F63" s="457" t="s">
        <v>2218</v>
      </c>
      <c r="G63" s="304" t="s">
        <v>2219</v>
      </c>
      <c r="H63" s="460" t="s">
        <v>31</v>
      </c>
      <c r="I63" s="461"/>
      <c r="J63" s="461"/>
      <c r="K63" s="456"/>
    </row>
    <row r="64" spans="1:11" ht="60" x14ac:dyDescent="0.25">
      <c r="A64" s="994" t="s">
        <v>2093</v>
      </c>
      <c r="B64" s="993"/>
      <c r="C64" s="457" t="s">
        <v>144</v>
      </c>
      <c r="D64" s="458">
        <v>45534</v>
      </c>
      <c r="E64" s="459" t="s">
        <v>92</v>
      </c>
      <c r="F64" s="457" t="s">
        <v>2233</v>
      </c>
      <c r="G64" s="304" t="s">
        <v>146</v>
      </c>
      <c r="H64" s="477" t="s">
        <v>31</v>
      </c>
      <c r="I64" s="461"/>
      <c r="J64" s="461"/>
      <c r="K64" s="478"/>
    </row>
    <row r="65" spans="1:11" ht="60" x14ac:dyDescent="0.25">
      <c r="A65" s="994" t="s">
        <v>2093</v>
      </c>
      <c r="B65" s="993"/>
      <c r="C65" s="457" t="s">
        <v>2214</v>
      </c>
      <c r="D65" s="458">
        <v>38574</v>
      </c>
      <c r="E65" s="459" t="s">
        <v>1217</v>
      </c>
      <c r="F65" s="457" t="s">
        <v>2227</v>
      </c>
      <c r="G65" s="304" t="s">
        <v>2228</v>
      </c>
      <c r="H65" s="460" t="s">
        <v>31</v>
      </c>
      <c r="I65" s="461"/>
      <c r="J65" s="461"/>
      <c r="K65" s="456"/>
    </row>
    <row r="66" spans="1:11" ht="60" x14ac:dyDescent="0.25">
      <c r="A66" s="994" t="s">
        <v>2093</v>
      </c>
      <c r="B66" s="993"/>
      <c r="C66" s="457" t="s">
        <v>2217</v>
      </c>
      <c r="D66" s="458">
        <v>40961</v>
      </c>
      <c r="E66" s="459" t="s">
        <v>1217</v>
      </c>
      <c r="F66" s="457" t="s">
        <v>2215</v>
      </c>
      <c r="G66" s="304" t="s">
        <v>2216</v>
      </c>
      <c r="H66" s="477" t="s">
        <v>31</v>
      </c>
      <c r="I66" s="461"/>
      <c r="J66" s="461"/>
      <c r="K66" s="478"/>
    </row>
    <row r="67" spans="1:11" ht="60" x14ac:dyDescent="0.25">
      <c r="A67" s="994" t="s">
        <v>2093</v>
      </c>
      <c r="B67" s="993"/>
      <c r="C67" s="457" t="s">
        <v>2220</v>
      </c>
      <c r="D67" s="458">
        <v>41415</v>
      </c>
      <c r="E67" s="459" t="s">
        <v>1217</v>
      </c>
      <c r="F67" s="457" t="s">
        <v>2230</v>
      </c>
      <c r="G67" s="304" t="s">
        <v>2231</v>
      </c>
      <c r="H67" s="481" t="s">
        <v>31</v>
      </c>
      <c r="I67" s="461"/>
      <c r="J67" s="461"/>
      <c r="K67" s="478"/>
    </row>
    <row r="68" spans="1:11" ht="45" x14ac:dyDescent="0.25">
      <c r="A68" s="994" t="s">
        <v>2093</v>
      </c>
      <c r="B68" s="993"/>
      <c r="C68" s="457" t="s">
        <v>2223</v>
      </c>
      <c r="D68" s="458">
        <v>42724</v>
      </c>
      <c r="E68" s="459" t="s">
        <v>1217</v>
      </c>
      <c r="F68" s="457" t="s">
        <v>2238</v>
      </c>
      <c r="G68" s="304" t="s">
        <v>2239</v>
      </c>
      <c r="H68" s="481" t="s">
        <v>31</v>
      </c>
      <c r="I68" s="461"/>
      <c r="J68" s="461"/>
      <c r="K68" s="478"/>
    </row>
    <row r="69" spans="1:11" ht="45" x14ac:dyDescent="0.25">
      <c r="A69" s="994" t="s">
        <v>2093</v>
      </c>
      <c r="B69" s="993"/>
      <c r="C69" s="457" t="s">
        <v>2226</v>
      </c>
      <c r="D69" s="458">
        <v>43371</v>
      </c>
      <c r="E69" s="459" t="s">
        <v>1217</v>
      </c>
      <c r="F69" s="457" t="s">
        <v>2235</v>
      </c>
      <c r="G69" s="304" t="s">
        <v>2236</v>
      </c>
      <c r="H69" s="481" t="s">
        <v>31</v>
      </c>
      <c r="I69" s="461"/>
      <c r="J69" s="461"/>
      <c r="K69" s="478"/>
    </row>
    <row r="70" spans="1:11" ht="60" x14ac:dyDescent="0.25">
      <c r="A70" s="994" t="s">
        <v>2093</v>
      </c>
      <c r="B70" s="993"/>
      <c r="C70" s="457" t="s">
        <v>2229</v>
      </c>
      <c r="D70" s="458">
        <v>43812</v>
      </c>
      <c r="E70" s="459" t="s">
        <v>1217</v>
      </c>
      <c r="F70" s="457" t="s">
        <v>2244</v>
      </c>
      <c r="G70" s="304" t="s">
        <v>2245</v>
      </c>
      <c r="H70" s="481" t="s">
        <v>31</v>
      </c>
      <c r="I70" s="461"/>
      <c r="J70" s="461"/>
      <c r="K70" s="478"/>
    </row>
    <row r="71" spans="1:11" ht="75" x14ac:dyDescent="0.25">
      <c r="A71" s="994" t="s">
        <v>2093</v>
      </c>
      <c r="B71" s="993"/>
      <c r="C71" s="457" t="s">
        <v>2232</v>
      </c>
      <c r="D71" s="458">
        <v>43951</v>
      </c>
      <c r="E71" s="459" t="s">
        <v>168</v>
      </c>
      <c r="F71" s="457" t="s">
        <v>2256</v>
      </c>
      <c r="G71" s="304" t="s">
        <v>2257</v>
      </c>
      <c r="H71" s="460" t="s">
        <v>31</v>
      </c>
      <c r="I71" s="461"/>
      <c r="J71" s="461"/>
      <c r="K71" s="456"/>
    </row>
    <row r="72" spans="1:11" ht="60" x14ac:dyDescent="0.25">
      <c r="A72" s="994" t="s">
        <v>2093</v>
      </c>
      <c r="B72" s="993"/>
      <c r="C72" s="457" t="s">
        <v>2234</v>
      </c>
      <c r="D72" s="458">
        <v>44214</v>
      </c>
      <c r="E72" s="459" t="s">
        <v>1217</v>
      </c>
      <c r="F72" s="457" t="s">
        <v>2259</v>
      </c>
      <c r="G72" s="465" t="s">
        <v>2260</v>
      </c>
      <c r="H72" s="460" t="s">
        <v>31</v>
      </c>
      <c r="I72" s="461"/>
      <c r="J72" s="461"/>
      <c r="K72" s="456"/>
    </row>
    <row r="73" spans="1:11" ht="45" x14ac:dyDescent="0.25">
      <c r="A73" s="994" t="s">
        <v>2093</v>
      </c>
      <c r="B73" s="993"/>
      <c r="C73" s="457" t="s">
        <v>2237</v>
      </c>
      <c r="D73" s="458">
        <v>44259</v>
      </c>
      <c r="E73" s="459" t="s">
        <v>1217</v>
      </c>
      <c r="F73" s="457" t="s">
        <v>2261</v>
      </c>
      <c r="G73" s="304" t="s">
        <v>2262</v>
      </c>
      <c r="H73" s="460" t="s">
        <v>31</v>
      </c>
      <c r="I73" s="461"/>
      <c r="J73" s="461"/>
      <c r="K73" s="456"/>
    </row>
    <row r="74" spans="1:11" ht="90" x14ac:dyDescent="0.25">
      <c r="A74" s="994" t="s">
        <v>2093</v>
      </c>
      <c r="B74" s="993"/>
      <c r="C74" s="457" t="s">
        <v>2240</v>
      </c>
      <c r="D74" s="458">
        <v>45744</v>
      </c>
      <c r="E74" s="459" t="s">
        <v>168</v>
      </c>
      <c r="F74" s="457" t="s">
        <v>2264</v>
      </c>
      <c r="G74" s="304" t="s">
        <v>2265</v>
      </c>
      <c r="H74" s="460" t="s">
        <v>31</v>
      </c>
      <c r="I74" s="461"/>
      <c r="J74" s="461"/>
      <c r="K74" s="456"/>
    </row>
    <row r="75" spans="1:11" ht="30" x14ac:dyDescent="0.25">
      <c r="A75" s="994" t="s">
        <v>2093</v>
      </c>
      <c r="B75" s="993"/>
      <c r="C75" s="457" t="s">
        <v>2243</v>
      </c>
      <c r="D75" s="458">
        <v>42709</v>
      </c>
      <c r="E75" s="459" t="s">
        <v>1217</v>
      </c>
      <c r="F75" s="457" t="s">
        <v>2268</v>
      </c>
      <c r="G75" s="479" t="s">
        <v>2269</v>
      </c>
      <c r="H75" s="481" t="s">
        <v>31</v>
      </c>
      <c r="I75" s="461"/>
      <c r="J75" s="461"/>
      <c r="K75" s="478"/>
    </row>
    <row r="76" spans="1:11" ht="60" x14ac:dyDescent="0.25">
      <c r="A76" s="994" t="s">
        <v>2093</v>
      </c>
      <c r="B76" s="993"/>
      <c r="C76" s="457" t="s">
        <v>2246</v>
      </c>
      <c r="D76" s="458">
        <v>45271</v>
      </c>
      <c r="E76" s="459" t="s">
        <v>1217</v>
      </c>
      <c r="F76" s="457" t="s">
        <v>2271</v>
      </c>
      <c r="G76" s="482" t="s">
        <v>2272</v>
      </c>
      <c r="H76" s="477" t="s">
        <v>31</v>
      </c>
      <c r="I76" s="483"/>
      <c r="J76" s="461"/>
      <c r="K76" s="478"/>
    </row>
    <row r="77" spans="1:11" ht="45" x14ac:dyDescent="0.25">
      <c r="A77" s="994" t="s">
        <v>2093</v>
      </c>
      <c r="B77" s="993"/>
      <c r="C77" s="457" t="s">
        <v>2249</v>
      </c>
      <c r="D77" s="458">
        <v>45490</v>
      </c>
      <c r="E77" s="459" t="s">
        <v>1217</v>
      </c>
      <c r="F77" s="457" t="s">
        <v>2278</v>
      </c>
      <c r="G77" s="482" t="s">
        <v>2279</v>
      </c>
      <c r="H77" s="477" t="s">
        <v>31</v>
      </c>
      <c r="I77" s="483"/>
      <c r="J77" s="461"/>
      <c r="K77" s="478"/>
    </row>
    <row r="78" spans="1:11" ht="45" x14ac:dyDescent="0.25">
      <c r="A78" s="994" t="s">
        <v>2093</v>
      </c>
      <c r="B78" s="993"/>
      <c r="C78" s="457" t="s">
        <v>2252</v>
      </c>
      <c r="D78" s="458">
        <v>45777</v>
      </c>
      <c r="E78" s="459" t="s">
        <v>1217</v>
      </c>
      <c r="F78" s="457" t="s">
        <v>2284</v>
      </c>
      <c r="G78" s="482" t="s">
        <v>2285</v>
      </c>
      <c r="H78" s="477" t="s">
        <v>31</v>
      </c>
      <c r="I78" s="483"/>
      <c r="J78" s="461"/>
      <c r="K78" s="478"/>
    </row>
    <row r="79" spans="1:11" ht="60" x14ac:dyDescent="0.25">
      <c r="A79" s="994" t="s">
        <v>2093</v>
      </c>
      <c r="B79" s="993"/>
      <c r="C79" s="457" t="s">
        <v>2255</v>
      </c>
      <c r="D79" s="458">
        <v>44197</v>
      </c>
      <c r="E79" s="459" t="s">
        <v>1217</v>
      </c>
      <c r="F79" s="457" t="s">
        <v>2287</v>
      </c>
      <c r="G79" s="482" t="s">
        <v>2288</v>
      </c>
      <c r="H79" s="477" t="s">
        <v>31</v>
      </c>
      <c r="I79" s="483"/>
      <c r="J79" s="461"/>
      <c r="K79" s="478"/>
    </row>
    <row r="80" spans="1:11" ht="60" x14ac:dyDescent="0.25">
      <c r="A80" s="994" t="s">
        <v>2093</v>
      </c>
      <c r="B80" s="993"/>
      <c r="C80" s="457" t="s">
        <v>2258</v>
      </c>
      <c r="D80" s="458">
        <v>44866</v>
      </c>
      <c r="E80" s="459" t="s">
        <v>176</v>
      </c>
      <c r="F80" s="457" t="s">
        <v>2290</v>
      </c>
      <c r="G80" s="304" t="s">
        <v>2291</v>
      </c>
      <c r="H80" s="460" t="s">
        <v>31</v>
      </c>
      <c r="I80" s="483"/>
      <c r="J80" s="484"/>
      <c r="K80" s="456"/>
    </row>
    <row r="81" spans="1:11" ht="45" x14ac:dyDescent="0.25">
      <c r="A81" s="994" t="s">
        <v>2093</v>
      </c>
      <c r="B81" s="993"/>
      <c r="C81" s="457" t="s">
        <v>171</v>
      </c>
      <c r="D81" s="458">
        <v>42270</v>
      </c>
      <c r="E81" s="459" t="s">
        <v>172</v>
      </c>
      <c r="F81" s="457" t="s">
        <v>2305</v>
      </c>
      <c r="G81" s="465" t="s">
        <v>2306</v>
      </c>
      <c r="H81" s="460" t="s">
        <v>31</v>
      </c>
      <c r="I81" s="483"/>
      <c r="J81" s="484"/>
      <c r="K81" s="456"/>
    </row>
    <row r="82" spans="1:11" ht="60" x14ac:dyDescent="0.25">
      <c r="A82" s="994" t="s">
        <v>2093</v>
      </c>
      <c r="B82" s="993"/>
      <c r="C82" s="457" t="s">
        <v>2263</v>
      </c>
      <c r="D82" s="458">
        <v>43497</v>
      </c>
      <c r="E82" s="459" t="s">
        <v>176</v>
      </c>
      <c r="F82" s="457" t="s">
        <v>2311</v>
      </c>
      <c r="G82" s="304" t="s">
        <v>2312</v>
      </c>
      <c r="H82" s="460" t="s">
        <v>31</v>
      </c>
      <c r="I82" s="483"/>
      <c r="J82" s="484"/>
      <c r="K82" s="456"/>
    </row>
    <row r="83" spans="1:11" ht="45" x14ac:dyDescent="0.25">
      <c r="A83" s="994" t="s">
        <v>2093</v>
      </c>
      <c r="B83" s="993"/>
      <c r="C83" s="457" t="s">
        <v>2266</v>
      </c>
      <c r="D83" s="458">
        <v>42852</v>
      </c>
      <c r="E83" s="459" t="s">
        <v>2267</v>
      </c>
      <c r="F83" s="457" t="s">
        <v>2308</v>
      </c>
      <c r="G83" s="304" t="s">
        <v>2309</v>
      </c>
      <c r="H83" s="460" t="s">
        <v>31</v>
      </c>
      <c r="I83" s="483"/>
      <c r="J83" s="484"/>
      <c r="K83" s="456"/>
    </row>
    <row r="84" spans="1:11" ht="60" x14ac:dyDescent="0.25">
      <c r="A84" s="994" t="s">
        <v>2093</v>
      </c>
      <c r="B84" s="993"/>
      <c r="C84" s="457" t="s">
        <v>2270</v>
      </c>
      <c r="D84" s="458">
        <v>43101</v>
      </c>
      <c r="E84" s="459" t="s">
        <v>1217</v>
      </c>
      <c r="F84" s="457" t="s">
        <v>2313</v>
      </c>
      <c r="G84" s="304" t="s">
        <v>2314</v>
      </c>
      <c r="H84" s="460" t="s">
        <v>31</v>
      </c>
      <c r="I84" s="483"/>
      <c r="J84" s="484"/>
      <c r="K84" s="456"/>
    </row>
    <row r="85" spans="1:11" ht="45" x14ac:dyDescent="0.25">
      <c r="A85" s="994" t="s">
        <v>2093</v>
      </c>
      <c r="B85" s="993"/>
      <c r="C85" s="457" t="s">
        <v>2273</v>
      </c>
      <c r="D85" s="458">
        <v>45355</v>
      </c>
      <c r="E85" s="459" t="s">
        <v>1217</v>
      </c>
      <c r="F85" s="457" t="s">
        <v>2317</v>
      </c>
      <c r="G85" s="465" t="s">
        <v>2318</v>
      </c>
      <c r="H85" s="460" t="s">
        <v>31</v>
      </c>
      <c r="I85" s="484"/>
      <c r="J85" s="461"/>
      <c r="K85" s="456"/>
    </row>
    <row r="86" spans="1:11" ht="60" x14ac:dyDescent="0.25">
      <c r="A86" s="994" t="s">
        <v>2093</v>
      </c>
      <c r="B86" s="993"/>
      <c r="C86" s="457" t="s">
        <v>188</v>
      </c>
      <c r="D86" s="458">
        <v>45351</v>
      </c>
      <c r="E86" s="459" t="s">
        <v>189</v>
      </c>
      <c r="F86" s="457" t="s">
        <v>2169</v>
      </c>
      <c r="G86" s="465" t="s">
        <v>2170</v>
      </c>
      <c r="H86" s="460" t="s">
        <v>31</v>
      </c>
      <c r="I86" s="484"/>
      <c r="J86" s="461"/>
      <c r="K86" s="456"/>
    </row>
    <row r="87" spans="1:11" ht="60" x14ac:dyDescent="0.25">
      <c r="A87" s="994" t="s">
        <v>2093</v>
      </c>
      <c r="B87" s="993"/>
      <c r="C87" s="457" t="s">
        <v>2277</v>
      </c>
      <c r="D87" s="458">
        <v>43054</v>
      </c>
      <c r="E87" s="459" t="s">
        <v>36</v>
      </c>
      <c r="F87" s="457" t="s">
        <v>2274</v>
      </c>
      <c r="G87" s="465" t="s">
        <v>2275</v>
      </c>
      <c r="H87" s="460" t="s">
        <v>31</v>
      </c>
      <c r="I87" s="484" t="s">
        <v>39</v>
      </c>
      <c r="J87" s="461"/>
      <c r="K87" s="456"/>
    </row>
    <row r="88" spans="1:11" ht="60" x14ac:dyDescent="0.25">
      <c r="A88" s="994" t="s">
        <v>2093</v>
      </c>
      <c r="B88" s="993"/>
      <c r="C88" s="457" t="s">
        <v>2280</v>
      </c>
      <c r="D88" s="458">
        <v>43353</v>
      </c>
      <c r="E88" s="459" t="s">
        <v>36</v>
      </c>
      <c r="F88" s="457" t="s">
        <v>2247</v>
      </c>
      <c r="G88" s="465" t="s">
        <v>2248</v>
      </c>
      <c r="H88" s="460" t="s">
        <v>31</v>
      </c>
      <c r="I88" s="484" t="s">
        <v>39</v>
      </c>
      <c r="J88" s="461"/>
      <c r="K88" s="456"/>
    </row>
    <row r="89" spans="1:11" ht="60" x14ac:dyDescent="0.25">
      <c r="A89" s="994" t="s">
        <v>2093</v>
      </c>
      <c r="B89" s="993"/>
      <c r="C89" s="457" t="s">
        <v>2283</v>
      </c>
      <c r="D89" s="458">
        <v>43501</v>
      </c>
      <c r="E89" s="459" t="s">
        <v>36</v>
      </c>
      <c r="F89" s="457" t="s">
        <v>2250</v>
      </c>
      <c r="G89" s="485" t="s">
        <v>2251</v>
      </c>
      <c r="H89" s="460" t="s">
        <v>31</v>
      </c>
      <c r="I89" s="484" t="s">
        <v>39</v>
      </c>
      <c r="J89" s="461"/>
      <c r="K89" s="456"/>
    </row>
    <row r="90" spans="1:11" ht="75" x14ac:dyDescent="0.25">
      <c r="A90" s="994" t="s">
        <v>2093</v>
      </c>
      <c r="B90" s="993"/>
      <c r="C90" s="457" t="s">
        <v>2286</v>
      </c>
      <c r="D90" s="458">
        <v>43643</v>
      </c>
      <c r="E90" s="459" t="s">
        <v>36</v>
      </c>
      <c r="F90" s="486" t="s">
        <v>2253</v>
      </c>
      <c r="G90" s="487" t="s">
        <v>2254</v>
      </c>
      <c r="H90" s="460" t="s">
        <v>31</v>
      </c>
      <c r="I90" s="484" t="s">
        <v>39</v>
      </c>
      <c r="J90" s="461"/>
      <c r="K90" s="456"/>
    </row>
    <row r="91" spans="1:11" ht="60" x14ac:dyDescent="0.25">
      <c r="A91" s="994" t="s">
        <v>2093</v>
      </c>
      <c r="B91" s="993"/>
      <c r="C91" s="457" t="s">
        <v>2289</v>
      </c>
      <c r="D91" s="458">
        <v>43501</v>
      </c>
      <c r="E91" s="459" t="s">
        <v>36</v>
      </c>
      <c r="F91" s="486" t="s">
        <v>2241</v>
      </c>
      <c r="G91" s="488" t="s">
        <v>2242</v>
      </c>
      <c r="H91" s="477" t="s">
        <v>31</v>
      </c>
      <c r="I91" s="483" t="s">
        <v>39</v>
      </c>
      <c r="J91" s="461"/>
      <c r="K91" s="478"/>
    </row>
    <row r="92" spans="1:11" ht="60" x14ac:dyDescent="0.25">
      <c r="A92" s="994" t="s">
        <v>2093</v>
      </c>
      <c r="B92" s="993"/>
      <c r="C92" s="457" t="s">
        <v>2292</v>
      </c>
      <c r="D92" s="458">
        <v>44530</v>
      </c>
      <c r="E92" s="459" t="s">
        <v>36</v>
      </c>
      <c r="F92" s="486" t="s">
        <v>2281</v>
      </c>
      <c r="G92" s="489" t="s">
        <v>2282</v>
      </c>
      <c r="H92" s="477" t="s">
        <v>31</v>
      </c>
      <c r="I92" s="483" t="s">
        <v>39</v>
      </c>
      <c r="J92" s="461"/>
      <c r="K92" s="478"/>
    </row>
    <row r="93" spans="1:11" ht="75" x14ac:dyDescent="0.25">
      <c r="A93" s="994" t="s">
        <v>2093</v>
      </c>
      <c r="B93" s="993"/>
      <c r="C93" s="457" t="s">
        <v>2295</v>
      </c>
      <c r="D93" s="458">
        <v>44921</v>
      </c>
      <c r="E93" s="459" t="s">
        <v>36</v>
      </c>
      <c r="F93" s="486" t="s">
        <v>2293</v>
      </c>
      <c r="G93" s="488" t="s">
        <v>2294</v>
      </c>
      <c r="H93" s="477" t="s">
        <v>31</v>
      </c>
      <c r="I93" s="483" t="s">
        <v>39</v>
      </c>
      <c r="J93" s="461"/>
      <c r="K93" s="478"/>
    </row>
    <row r="94" spans="1:11" ht="90" x14ac:dyDescent="0.25">
      <c r="A94" s="994" t="s">
        <v>2093</v>
      </c>
      <c r="B94" s="993"/>
      <c r="C94" s="457" t="s">
        <v>2298</v>
      </c>
      <c r="D94" s="458">
        <v>45121</v>
      </c>
      <c r="E94" s="459" t="s">
        <v>36</v>
      </c>
      <c r="F94" s="486" t="s">
        <v>2296</v>
      </c>
      <c r="G94" s="488" t="s">
        <v>2297</v>
      </c>
      <c r="H94" s="477" t="s">
        <v>31</v>
      </c>
      <c r="I94" s="483" t="s">
        <v>39</v>
      </c>
      <c r="J94" s="461"/>
      <c r="K94" s="478"/>
    </row>
    <row r="95" spans="1:11" ht="90" x14ac:dyDescent="0.25">
      <c r="A95" s="994" t="s">
        <v>2093</v>
      </c>
      <c r="B95" s="993"/>
      <c r="C95" s="457" t="s">
        <v>2301</v>
      </c>
      <c r="D95" s="458">
        <v>45283</v>
      </c>
      <c r="E95" s="459" t="s">
        <v>36</v>
      </c>
      <c r="F95" s="486" t="s">
        <v>2299</v>
      </c>
      <c r="G95" s="488" t="s">
        <v>2300</v>
      </c>
      <c r="H95" s="477" t="s">
        <v>31</v>
      </c>
      <c r="I95" s="483" t="s">
        <v>39</v>
      </c>
      <c r="J95" s="461"/>
      <c r="K95" s="478"/>
    </row>
    <row r="96" spans="1:11" ht="60" x14ac:dyDescent="0.25">
      <c r="A96" s="994" t="s">
        <v>2093</v>
      </c>
      <c r="B96" s="993"/>
      <c r="C96" s="457" t="s">
        <v>199</v>
      </c>
      <c r="D96" s="458">
        <v>45441</v>
      </c>
      <c r="E96" s="459" t="s">
        <v>36</v>
      </c>
      <c r="F96" s="486" t="s">
        <v>2302</v>
      </c>
      <c r="G96" s="488" t="s">
        <v>624</v>
      </c>
      <c r="H96" s="477" t="s">
        <v>31</v>
      </c>
      <c r="I96" s="484" t="s">
        <v>39</v>
      </c>
      <c r="J96" s="461"/>
      <c r="K96" s="478"/>
    </row>
    <row r="97" spans="1:11" ht="30" x14ac:dyDescent="0.25">
      <c r="A97" s="994" t="s">
        <v>2093</v>
      </c>
      <c r="B97" s="993"/>
      <c r="C97" s="457" t="s">
        <v>202</v>
      </c>
      <c r="D97" s="458">
        <v>43405</v>
      </c>
      <c r="E97" s="459" t="s">
        <v>203</v>
      </c>
      <c r="F97" s="486" t="s">
        <v>2212</v>
      </c>
      <c r="G97" s="487" t="s">
        <v>2213</v>
      </c>
      <c r="H97" s="477" t="s">
        <v>31</v>
      </c>
      <c r="I97" s="484" t="s">
        <v>39</v>
      </c>
      <c r="J97" s="461"/>
      <c r="K97" s="456"/>
    </row>
    <row r="98" spans="1:11" ht="45" x14ac:dyDescent="0.25">
      <c r="A98" s="994" t="s">
        <v>2093</v>
      </c>
      <c r="B98" s="993"/>
      <c r="C98" s="457" t="s">
        <v>2307</v>
      </c>
      <c r="D98" s="458">
        <v>43465</v>
      </c>
      <c r="E98" s="459" t="s">
        <v>203</v>
      </c>
      <c r="F98" s="486" t="s">
        <v>2276</v>
      </c>
      <c r="G98" s="490" t="s">
        <v>2213</v>
      </c>
      <c r="H98" s="477" t="s">
        <v>31</v>
      </c>
      <c r="I98" s="483" t="s">
        <v>39</v>
      </c>
      <c r="J98" s="461"/>
      <c r="K98" s="456"/>
    </row>
    <row r="99" spans="1:11" ht="60" x14ac:dyDescent="0.25">
      <c r="A99" s="994" t="s">
        <v>2093</v>
      </c>
      <c r="B99" s="993"/>
      <c r="C99" s="457" t="s">
        <v>2310</v>
      </c>
      <c r="D99" s="458">
        <v>44099</v>
      </c>
      <c r="E99" s="459" t="s">
        <v>203</v>
      </c>
      <c r="F99" s="486" t="s">
        <v>2303</v>
      </c>
      <c r="G99" s="490" t="s">
        <v>2304</v>
      </c>
      <c r="H99" s="477" t="s">
        <v>31</v>
      </c>
      <c r="I99" s="484" t="s">
        <v>39</v>
      </c>
      <c r="J99" s="461"/>
      <c r="K99" s="456"/>
    </row>
    <row r="100" spans="1:11" ht="45" x14ac:dyDescent="0.25">
      <c r="A100" s="994" t="s">
        <v>2093</v>
      </c>
      <c r="B100" s="993"/>
      <c r="C100" s="457" t="s">
        <v>212</v>
      </c>
      <c r="D100" s="458">
        <v>44998</v>
      </c>
      <c r="E100" s="459" t="s">
        <v>203</v>
      </c>
      <c r="F100" s="486" t="s">
        <v>2196</v>
      </c>
      <c r="G100" s="490" t="s">
        <v>214</v>
      </c>
      <c r="H100" s="477" t="s">
        <v>31</v>
      </c>
      <c r="I100" s="484" t="s">
        <v>39</v>
      </c>
      <c r="J100" s="461"/>
      <c r="K100" s="456"/>
    </row>
    <row r="101" spans="1:11" ht="75" x14ac:dyDescent="0.25">
      <c r="A101" s="994" t="s">
        <v>2093</v>
      </c>
      <c r="B101" s="993"/>
      <c r="C101" s="457" t="s">
        <v>2315</v>
      </c>
      <c r="D101" s="458">
        <v>41695</v>
      </c>
      <c r="E101" s="459" t="s">
        <v>203</v>
      </c>
      <c r="F101" s="486" t="s">
        <v>2203</v>
      </c>
      <c r="G101" s="490" t="s">
        <v>2204</v>
      </c>
      <c r="H101" s="477" t="s">
        <v>31</v>
      </c>
      <c r="I101" s="483" t="s">
        <v>39</v>
      </c>
      <c r="J101" s="484"/>
      <c r="K101" s="456"/>
    </row>
    <row r="102" spans="1:11" ht="60" x14ac:dyDescent="0.25">
      <c r="A102" s="994" t="s">
        <v>2093</v>
      </c>
      <c r="B102" s="993"/>
      <c r="C102" s="457" t="s">
        <v>2316</v>
      </c>
      <c r="D102" s="458">
        <v>44952</v>
      </c>
      <c r="E102" s="459" t="s">
        <v>203</v>
      </c>
      <c r="F102" s="486" t="s">
        <v>2320</v>
      </c>
      <c r="G102" s="490" t="s">
        <v>2321</v>
      </c>
      <c r="H102" s="477" t="s">
        <v>31</v>
      </c>
      <c r="I102" s="484" t="s">
        <v>39</v>
      </c>
      <c r="J102" s="461"/>
      <c r="K102" s="456"/>
    </row>
    <row r="103" spans="1:11" ht="60" x14ac:dyDescent="0.25">
      <c r="A103" s="994" t="s">
        <v>2093</v>
      </c>
      <c r="B103" s="993"/>
      <c r="C103" s="457" t="s">
        <v>2319</v>
      </c>
      <c r="D103" s="458">
        <v>45897</v>
      </c>
      <c r="E103" s="459" t="s">
        <v>203</v>
      </c>
      <c r="F103" s="486" t="s">
        <v>2178</v>
      </c>
      <c r="G103" s="490" t="s">
        <v>2179</v>
      </c>
      <c r="H103" s="477" t="s">
        <v>31</v>
      </c>
      <c r="I103" s="483" t="s">
        <v>39</v>
      </c>
      <c r="J103" s="484"/>
      <c r="K103" s="456"/>
    </row>
  </sheetData>
  <mergeCells count="97">
    <mergeCell ref="C3:J3"/>
    <mergeCell ref="A24:B24"/>
    <mergeCell ref="A82:B82"/>
    <mergeCell ref="A60:B60"/>
    <mergeCell ref="A16:B16"/>
    <mergeCell ref="A25:B25"/>
    <mergeCell ref="A66:B66"/>
    <mergeCell ref="A18:B18"/>
    <mergeCell ref="A50:B50"/>
    <mergeCell ref="A47:B47"/>
    <mergeCell ref="A20:B20"/>
    <mergeCell ref="A72:B72"/>
    <mergeCell ref="A29:B29"/>
    <mergeCell ref="A81:B81"/>
    <mergeCell ref="A13:B13"/>
    <mergeCell ref="C1:J1"/>
    <mergeCell ref="A37:B37"/>
    <mergeCell ref="A46:B46"/>
    <mergeCell ref="A89:B89"/>
    <mergeCell ref="A26:B26"/>
    <mergeCell ref="A71:B71"/>
    <mergeCell ref="C2:J2"/>
    <mergeCell ref="A52:B52"/>
    <mergeCell ref="A63:B63"/>
    <mergeCell ref="A77:B77"/>
    <mergeCell ref="A34:B34"/>
    <mergeCell ref="A83:B83"/>
    <mergeCell ref="A49:B49"/>
    <mergeCell ref="A36:B36"/>
    <mergeCell ref="A69:B69"/>
    <mergeCell ref="A58:B58"/>
    <mergeCell ref="A103:B103"/>
    <mergeCell ref="A45:B45"/>
    <mergeCell ref="A79:B79"/>
    <mergeCell ref="A61:B61"/>
    <mergeCell ref="A102:B102"/>
    <mergeCell ref="A101:B101"/>
    <mergeCell ref="A96:B96"/>
    <mergeCell ref="A99:B99"/>
    <mergeCell ref="A100:B100"/>
    <mergeCell ref="A93:B93"/>
    <mergeCell ref="A92:B92"/>
    <mergeCell ref="A94:B94"/>
    <mergeCell ref="A65:B65"/>
    <mergeCell ref="A75:B75"/>
    <mergeCell ref="A80:B80"/>
    <mergeCell ref="A76:B76"/>
    <mergeCell ref="A85:B85"/>
    <mergeCell ref="A78:B78"/>
    <mergeCell ref="A38:B38"/>
    <mergeCell ref="A43:B43"/>
    <mergeCell ref="A1:B3"/>
    <mergeCell ref="A87:B87"/>
    <mergeCell ref="A91:B91"/>
    <mergeCell ref="A55:B55"/>
    <mergeCell ref="A33:B33"/>
    <mergeCell ref="A42:B42"/>
    <mergeCell ref="A53:B53"/>
    <mergeCell ref="A44:B44"/>
    <mergeCell ref="A62:B62"/>
    <mergeCell ref="A68:B68"/>
    <mergeCell ref="A39:B39"/>
    <mergeCell ref="A48:B48"/>
    <mergeCell ref="A59:B59"/>
    <mergeCell ref="A57:B57"/>
    <mergeCell ref="A10:B11"/>
    <mergeCell ref="A74:B74"/>
    <mergeCell ref="A56:B56"/>
    <mergeCell ref="A27:B27"/>
    <mergeCell ref="A17:B17"/>
    <mergeCell ref="A22:B22"/>
    <mergeCell ref="A19:B19"/>
    <mergeCell ref="A28:B28"/>
    <mergeCell ref="A30:B30"/>
    <mergeCell ref="A12:B12"/>
    <mergeCell ref="A21:B21"/>
    <mergeCell ref="A32:B32"/>
    <mergeCell ref="A14:B14"/>
    <mergeCell ref="A23:B23"/>
    <mergeCell ref="A40:B40"/>
    <mergeCell ref="A64:B64"/>
    <mergeCell ref="A15:B15"/>
    <mergeCell ref="A98:B98"/>
    <mergeCell ref="A73:B73"/>
    <mergeCell ref="A51:B51"/>
    <mergeCell ref="A88:B88"/>
    <mergeCell ref="A70:B70"/>
    <mergeCell ref="A54:B54"/>
    <mergeCell ref="A90:B90"/>
    <mergeCell ref="A41:B41"/>
    <mergeCell ref="A67:B67"/>
    <mergeCell ref="A84:B84"/>
    <mergeCell ref="A86:B86"/>
    <mergeCell ref="A95:B95"/>
    <mergeCell ref="A97:B97"/>
    <mergeCell ref="A31:B31"/>
    <mergeCell ref="A35:B35"/>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location="113"/>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location="/"/>
    <hyperlink ref="G34" r:id="rId23"/>
    <hyperlink ref="G35" r:id="rId24"/>
    <hyperlink ref="G36" r:id="rId25"/>
    <hyperlink ref="G38" r:id="rId26" location="0"/>
    <hyperlink ref="G39" r:id="rId27"/>
    <hyperlink ref="G40" r:id="rId28" location="0"/>
    <hyperlink ref="G41" r:id="rId29"/>
    <hyperlink ref="G42" r:id="rId30"/>
    <hyperlink ref="G43" r:id="rId31"/>
    <hyperlink ref="G44" r:id="rId32"/>
    <hyperlink ref="G45" r:id="rId33"/>
    <hyperlink ref="G46" r:id="rId34" location="0"/>
    <hyperlink ref="G47" r:id="rId35"/>
    <hyperlink ref="G48" r:id="rId36"/>
    <hyperlink ref="G49" r:id="rId37"/>
    <hyperlink ref="G50" r:id="rId38"/>
    <hyperlink ref="G51" r:id="rId39"/>
    <hyperlink ref="G52" r:id="rId40"/>
    <hyperlink ref="G53" r:id="rId41"/>
    <hyperlink ref="G54" r:id="rId42"/>
    <hyperlink ref="G55" r:id="rId43"/>
    <hyperlink ref="G56" r:id="rId44"/>
    <hyperlink ref="G57" r:id="rId45"/>
    <hyperlink ref="G58" r:id="rId46"/>
    <hyperlink ref="G59" r:id="rId47"/>
    <hyperlink ref="G60" r:id="rId48"/>
    <hyperlink ref="G61" r:id="rId49"/>
    <hyperlink ref="G62" r:id="rId50"/>
    <hyperlink ref="G63" r:id="rId51"/>
    <hyperlink ref="G64" r:id="rId52"/>
    <hyperlink ref="G65" r:id="rId53"/>
    <hyperlink ref="G66" r:id="rId54"/>
    <hyperlink ref="G67" r:id="rId55"/>
    <hyperlink ref="G68" r:id="rId56"/>
    <hyperlink ref="G69" r:id="rId57"/>
    <hyperlink ref="G70" r:id="rId58"/>
    <hyperlink ref="G71" r:id="rId59"/>
    <hyperlink ref="G72" r:id="rId60"/>
    <hyperlink ref="G73" r:id="rId61"/>
    <hyperlink ref="G74" r:id="rId62" location=":~:text=Por%20la%20cual%20se%20ampl%C3%ADan,Org%C3%A1nica%20n%C3%BAmero%20063%20de%202023."/>
    <hyperlink ref="G75" r:id="rId63"/>
    <hyperlink ref="G76" r:id="rId64"/>
    <hyperlink ref="G77" r:id="rId65"/>
    <hyperlink ref="G78" r:id="rId66"/>
    <hyperlink ref="G79" r:id="rId67"/>
    <hyperlink ref="G80" r:id="rId68"/>
    <hyperlink ref="G81" r:id="rId69"/>
    <hyperlink ref="G82" r:id="rId70"/>
    <hyperlink ref="G83" r:id="rId71"/>
    <hyperlink ref="G84" r:id="rId72"/>
    <hyperlink ref="G85" r:id="rId73"/>
    <hyperlink ref="G86" r:id="rId74"/>
    <hyperlink ref="G87" r:id="rId75"/>
    <hyperlink ref="G88" r:id="rId76"/>
    <hyperlink ref="G89" r:id="rId77"/>
    <hyperlink ref="G90" r:id="rId78"/>
    <hyperlink ref="G91" r:id="rId79"/>
    <hyperlink ref="G92" r:id="rId80"/>
    <hyperlink ref="G93" r:id="rId81"/>
    <hyperlink ref="G94" r:id="rId82"/>
    <hyperlink ref="G95" r:id="rId83"/>
    <hyperlink ref="G96" r:id="rId84"/>
    <hyperlink ref="G97" r:id="rId85"/>
    <hyperlink ref="G98" r:id="rId86"/>
    <hyperlink ref="G99" r:id="rId87"/>
    <hyperlink ref="G100" r:id="rId88"/>
    <hyperlink ref="G101" r:id="rId89"/>
    <hyperlink ref="G102" r:id="rId90"/>
    <hyperlink ref="G103" r:id="rId91"/>
  </hyperlinks>
  <pageMargins left="0.7" right="0.7" top="0.75" bottom="0.75" header="0.3" footer="0.3"/>
  <pageSetup orientation="portrait"/>
  <drawing r:id="rId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workbookViewId="0">
      <selection activeCell="C7" sqref="C7"/>
    </sheetView>
  </sheetViews>
  <sheetFormatPr baseColWidth="10" defaultRowHeight="15.75" x14ac:dyDescent="0.25"/>
  <cols>
    <col min="2" max="2" width="28.5" style="37" customWidth="1"/>
    <col min="3" max="3" width="32.5" style="37" customWidth="1"/>
    <col min="4" max="4" width="44.125" style="37" customWidth="1"/>
    <col min="5" max="5" width="34.5" style="37" customWidth="1"/>
    <col min="6" max="6" width="48.125" style="37" customWidth="1"/>
    <col min="7" max="7" width="53.5" style="37" customWidth="1"/>
    <col min="8" max="8" width="58.25" style="37" customWidth="1"/>
    <col min="9" max="9" width="28.75" style="37" customWidth="1"/>
    <col min="10" max="10" width="27.125" style="37" customWidth="1"/>
    <col min="11" max="11" width="56.25" style="37" customWidth="1"/>
  </cols>
  <sheetData>
    <row r="1" spans="1:11" x14ac:dyDescent="0.25">
      <c r="A1" s="921"/>
      <c r="B1" s="922"/>
      <c r="C1" s="914" t="s">
        <v>0</v>
      </c>
      <c r="D1" s="912"/>
      <c r="E1" s="912"/>
      <c r="F1" s="912"/>
      <c r="G1" s="912"/>
      <c r="H1" s="912"/>
      <c r="I1" s="912"/>
      <c r="J1" s="910"/>
      <c r="K1" s="189" t="s">
        <v>1</v>
      </c>
    </row>
    <row r="2" spans="1:11" x14ac:dyDescent="0.25">
      <c r="A2" s="923"/>
      <c r="B2" s="924"/>
      <c r="C2" s="911" t="s">
        <v>2</v>
      </c>
      <c r="D2" s="912"/>
      <c r="E2" s="912"/>
      <c r="F2" s="912"/>
      <c r="G2" s="912"/>
      <c r="H2" s="912"/>
      <c r="I2" s="912"/>
      <c r="J2" s="910"/>
      <c r="K2" s="157" t="s">
        <v>3</v>
      </c>
    </row>
    <row r="3" spans="1:11" ht="64.5" customHeight="1" x14ac:dyDescent="0.25">
      <c r="A3" s="925"/>
      <c r="B3" s="926"/>
      <c r="C3" s="911" t="s">
        <v>4</v>
      </c>
      <c r="D3" s="912"/>
      <c r="E3" s="912"/>
      <c r="F3" s="912"/>
      <c r="G3" s="912"/>
      <c r="H3" s="912"/>
      <c r="I3" s="912"/>
      <c r="J3" s="910"/>
      <c r="K3" s="158" t="s">
        <v>5</v>
      </c>
    </row>
    <row r="4" spans="1:11" ht="20.25" customHeight="1" x14ac:dyDescent="0.3">
      <c r="A4" s="8"/>
      <c r="B4" s="13"/>
      <c r="C4" s="14"/>
      <c r="D4" s="14"/>
      <c r="E4" s="14"/>
      <c r="F4" s="15"/>
      <c r="G4" s="15"/>
      <c r="H4" s="16"/>
      <c r="I4" s="16"/>
      <c r="J4" s="16"/>
      <c r="K4" s="17"/>
    </row>
    <row r="5" spans="1:11" ht="20.25" customHeight="1" x14ac:dyDescent="0.3">
      <c r="A5" s="2"/>
      <c r="B5" s="13"/>
      <c r="C5" s="14"/>
      <c r="D5" s="14"/>
      <c r="E5" s="14"/>
      <c r="F5" s="15"/>
      <c r="G5" s="15"/>
      <c r="H5" s="16"/>
      <c r="I5" s="16"/>
      <c r="J5" s="16"/>
      <c r="K5" s="18"/>
    </row>
    <row r="6" spans="1:11" ht="20.25" customHeight="1" x14ac:dyDescent="0.3">
      <c r="A6" s="2"/>
      <c r="B6" s="261" t="s">
        <v>6</v>
      </c>
      <c r="C6" s="492" t="s">
        <v>6958</v>
      </c>
      <c r="D6" s="2"/>
      <c r="E6" s="2"/>
      <c r="F6" s="2"/>
      <c r="G6" s="2"/>
      <c r="H6" s="2"/>
      <c r="I6" s="2"/>
      <c r="J6" s="2"/>
      <c r="K6" s="2"/>
    </row>
    <row r="7" spans="1:11" ht="20.25" customHeight="1" x14ac:dyDescent="0.3">
      <c r="A7" s="2"/>
      <c r="B7" s="1"/>
      <c r="C7" s="2"/>
      <c r="D7" s="2"/>
      <c r="E7" s="2"/>
      <c r="F7" s="2"/>
      <c r="G7" s="2"/>
      <c r="H7" s="2"/>
      <c r="I7" s="2"/>
      <c r="J7" s="2"/>
      <c r="K7" s="2"/>
    </row>
    <row r="8" spans="1:11" ht="20.25" customHeight="1" x14ac:dyDescent="0.3">
      <c r="A8" s="2"/>
      <c r="B8" s="1"/>
      <c r="C8" s="2"/>
      <c r="D8" s="2"/>
      <c r="E8" s="2"/>
      <c r="F8" s="2"/>
      <c r="G8" s="2"/>
      <c r="H8" s="2"/>
      <c r="I8" s="2"/>
      <c r="J8" s="2"/>
      <c r="K8" s="2"/>
    </row>
    <row r="9" spans="1:11" ht="20.25" customHeight="1" x14ac:dyDescent="0.3">
      <c r="A9" s="2"/>
      <c r="B9" s="2"/>
      <c r="C9" s="2"/>
      <c r="D9" s="2"/>
      <c r="E9" s="2"/>
      <c r="F9" s="2"/>
      <c r="G9" s="2"/>
      <c r="H9" s="2"/>
      <c r="I9" s="2"/>
      <c r="J9" s="2"/>
      <c r="K9" s="2"/>
    </row>
    <row r="10" spans="1:11" ht="31.5" customHeight="1" x14ac:dyDescent="0.25">
      <c r="A10" s="986" t="s">
        <v>7</v>
      </c>
      <c r="B10" s="904"/>
      <c r="C10" s="190" t="s">
        <v>8</v>
      </c>
      <c r="D10" s="99" t="s">
        <v>9</v>
      </c>
      <c r="E10" s="100" t="s">
        <v>10</v>
      </c>
      <c r="F10" s="100" t="s">
        <v>11</v>
      </c>
      <c r="G10" s="101" t="s">
        <v>12</v>
      </c>
      <c r="H10" s="100" t="s">
        <v>13</v>
      </c>
      <c r="I10" s="100" t="s">
        <v>14</v>
      </c>
      <c r="J10" s="100" t="s">
        <v>15</v>
      </c>
      <c r="K10" s="100" t="s">
        <v>16</v>
      </c>
    </row>
    <row r="11" spans="1:11" ht="167.25" customHeight="1" thickBot="1" x14ac:dyDescent="0.3">
      <c r="A11" s="907"/>
      <c r="B11" s="908"/>
      <c r="C11" s="169" t="s">
        <v>40</v>
      </c>
      <c r="D11" s="169" t="s">
        <v>18</v>
      </c>
      <c r="E11" s="169" t="s">
        <v>19</v>
      </c>
      <c r="F11" s="169" t="s">
        <v>20</v>
      </c>
      <c r="G11" s="169" t="s">
        <v>21</v>
      </c>
      <c r="H11" s="169" t="s">
        <v>22</v>
      </c>
      <c r="I11" s="169" t="s">
        <v>23</v>
      </c>
      <c r="J11" s="169" t="s">
        <v>24</v>
      </c>
      <c r="K11" s="169" t="s">
        <v>25</v>
      </c>
    </row>
    <row r="12" spans="1:11" ht="48" customHeight="1" thickBot="1" x14ac:dyDescent="0.3">
      <c r="A12" s="1009" t="s">
        <v>2322</v>
      </c>
      <c r="B12" s="1010"/>
      <c r="C12" s="493" t="s">
        <v>43</v>
      </c>
      <c r="D12" s="494">
        <v>33423</v>
      </c>
      <c r="E12" s="493" t="s">
        <v>44</v>
      </c>
      <c r="F12" s="493" t="s">
        <v>2323</v>
      </c>
      <c r="G12" s="495" t="s">
        <v>2324</v>
      </c>
      <c r="H12" s="493" t="s">
        <v>31</v>
      </c>
      <c r="I12" s="364"/>
      <c r="J12" s="364"/>
      <c r="K12" s="496"/>
    </row>
    <row r="13" spans="1:11" ht="45" customHeight="1" x14ac:dyDescent="0.25">
      <c r="A13" s="1009" t="s">
        <v>2322</v>
      </c>
      <c r="B13" s="1010"/>
      <c r="C13" s="493" t="s">
        <v>1758</v>
      </c>
      <c r="D13" s="494">
        <v>34270</v>
      </c>
      <c r="E13" s="493" t="s">
        <v>28</v>
      </c>
      <c r="F13" s="493" t="s">
        <v>2325</v>
      </c>
      <c r="G13" s="495" t="s">
        <v>2326</v>
      </c>
      <c r="H13" s="493" t="s">
        <v>31</v>
      </c>
      <c r="I13" s="363"/>
      <c r="J13" s="363"/>
      <c r="K13" s="497"/>
    </row>
    <row r="14" spans="1:11" ht="45" customHeight="1" x14ac:dyDescent="0.25">
      <c r="A14" s="909" t="s">
        <v>2322</v>
      </c>
      <c r="B14" s="910"/>
      <c r="C14" s="254" t="s">
        <v>50</v>
      </c>
      <c r="D14" s="255">
        <v>34487</v>
      </c>
      <c r="E14" s="254" t="s">
        <v>28</v>
      </c>
      <c r="F14" s="254" t="s">
        <v>1762</v>
      </c>
      <c r="G14" s="268" t="s">
        <v>2327</v>
      </c>
      <c r="H14" s="254" t="s">
        <v>31</v>
      </c>
      <c r="I14" s="244"/>
      <c r="J14" s="244"/>
      <c r="K14" s="258"/>
    </row>
    <row r="15" spans="1:11" ht="45" customHeight="1" x14ac:dyDescent="0.25">
      <c r="A15" s="909" t="s">
        <v>2322</v>
      </c>
      <c r="B15" s="910"/>
      <c r="C15" s="254" t="s">
        <v>273</v>
      </c>
      <c r="D15" s="255">
        <v>37106</v>
      </c>
      <c r="E15" s="278" t="s">
        <v>28</v>
      </c>
      <c r="F15" s="254" t="s">
        <v>2328</v>
      </c>
      <c r="G15" s="268" t="s">
        <v>275</v>
      </c>
      <c r="H15" s="254" t="s">
        <v>31</v>
      </c>
      <c r="I15" s="244"/>
      <c r="J15" s="244"/>
      <c r="K15" s="258"/>
    </row>
    <row r="16" spans="1:11" ht="45" customHeight="1" x14ac:dyDescent="0.25">
      <c r="A16" s="909" t="s">
        <v>2322</v>
      </c>
      <c r="B16" s="910"/>
      <c r="C16" s="254" t="s">
        <v>71</v>
      </c>
      <c r="D16" s="255">
        <v>38442</v>
      </c>
      <c r="E16" s="254" t="s">
        <v>28</v>
      </c>
      <c r="F16" s="254" t="s">
        <v>2329</v>
      </c>
      <c r="G16" s="256" t="s">
        <v>2330</v>
      </c>
      <c r="H16" s="254" t="s">
        <v>31</v>
      </c>
      <c r="I16" s="244"/>
      <c r="J16" s="244"/>
      <c r="K16" s="258"/>
    </row>
    <row r="17" spans="1:11" ht="102.75" customHeight="1" x14ac:dyDescent="0.25">
      <c r="A17" s="909" t="s">
        <v>2322</v>
      </c>
      <c r="B17" s="910"/>
      <c r="C17" s="192" t="s">
        <v>704</v>
      </c>
      <c r="D17" s="255">
        <v>38541</v>
      </c>
      <c r="E17" s="254" t="s">
        <v>28</v>
      </c>
      <c r="F17" s="254" t="s">
        <v>705</v>
      </c>
      <c r="G17" s="256" t="s">
        <v>2331</v>
      </c>
      <c r="H17" s="254" t="s">
        <v>31</v>
      </c>
      <c r="I17" s="244"/>
      <c r="J17" s="244"/>
      <c r="K17" s="258"/>
    </row>
    <row r="18" spans="1:11" ht="60" customHeight="1" x14ac:dyDescent="0.25">
      <c r="A18" s="909" t="s">
        <v>2322</v>
      </c>
      <c r="B18" s="910"/>
      <c r="C18" s="254" t="s">
        <v>2332</v>
      </c>
      <c r="D18" s="255">
        <v>39104</v>
      </c>
      <c r="E18" s="254" t="s">
        <v>28</v>
      </c>
      <c r="F18" s="254" t="s">
        <v>2333</v>
      </c>
      <c r="G18" s="268" t="s">
        <v>2334</v>
      </c>
      <c r="H18" s="254" t="s">
        <v>31</v>
      </c>
      <c r="I18" s="244"/>
      <c r="J18" s="244"/>
      <c r="K18" s="258"/>
    </row>
    <row r="19" spans="1:11" ht="45" customHeight="1" x14ac:dyDescent="0.25">
      <c r="A19" s="1008" t="s">
        <v>2322</v>
      </c>
      <c r="B19" s="998"/>
      <c r="C19" s="299" t="s">
        <v>719</v>
      </c>
      <c r="D19" s="498">
        <v>39279</v>
      </c>
      <c r="E19" s="299" t="s">
        <v>28</v>
      </c>
      <c r="F19" s="299" t="s">
        <v>2335</v>
      </c>
      <c r="G19" s="305" t="s">
        <v>2336</v>
      </c>
      <c r="H19" s="299" t="s">
        <v>31</v>
      </c>
      <c r="I19" s="299"/>
      <c r="J19" s="244"/>
      <c r="K19" s="258"/>
    </row>
    <row r="20" spans="1:11" ht="45" customHeight="1" x14ac:dyDescent="0.25">
      <c r="A20" s="909" t="s">
        <v>2322</v>
      </c>
      <c r="B20" s="910"/>
      <c r="C20" s="254" t="s">
        <v>74</v>
      </c>
      <c r="D20" s="255">
        <v>40561</v>
      </c>
      <c r="E20" s="254" t="s">
        <v>28</v>
      </c>
      <c r="F20" s="254" t="s">
        <v>2337</v>
      </c>
      <c r="G20" s="256" t="s">
        <v>289</v>
      </c>
      <c r="H20" s="254" t="s">
        <v>31</v>
      </c>
      <c r="I20" s="244"/>
      <c r="J20" s="244"/>
      <c r="K20" s="258"/>
    </row>
    <row r="21" spans="1:11" ht="60" customHeight="1" x14ac:dyDescent="0.25">
      <c r="A21" s="909" t="s">
        <v>2322</v>
      </c>
      <c r="B21" s="910"/>
      <c r="C21" s="192" t="s">
        <v>77</v>
      </c>
      <c r="D21" s="255">
        <v>40736</v>
      </c>
      <c r="E21" s="254" t="s">
        <v>28</v>
      </c>
      <c r="F21" s="254" t="s">
        <v>741</v>
      </c>
      <c r="G21" s="256" t="s">
        <v>2338</v>
      </c>
      <c r="H21" s="254" t="s">
        <v>31</v>
      </c>
      <c r="I21" s="244"/>
      <c r="J21" s="244"/>
      <c r="K21" s="258"/>
    </row>
    <row r="22" spans="1:11" ht="45" customHeight="1" x14ac:dyDescent="0.25">
      <c r="A22" s="909" t="s">
        <v>2322</v>
      </c>
      <c r="B22" s="910"/>
      <c r="C22" s="254" t="s">
        <v>2130</v>
      </c>
      <c r="D22" s="255">
        <v>41096</v>
      </c>
      <c r="E22" s="254" t="s">
        <v>28</v>
      </c>
      <c r="F22" s="254" t="s">
        <v>2107</v>
      </c>
      <c r="G22" s="276" t="s">
        <v>2339</v>
      </c>
      <c r="H22" s="254" t="s">
        <v>31</v>
      </c>
      <c r="I22" s="244"/>
      <c r="J22" s="244"/>
      <c r="K22" s="258"/>
    </row>
    <row r="23" spans="1:11" ht="45" customHeight="1" x14ac:dyDescent="0.25">
      <c r="A23" s="909" t="s">
        <v>2322</v>
      </c>
      <c r="B23" s="910"/>
      <c r="C23" s="254" t="s">
        <v>746</v>
      </c>
      <c r="D23" s="255">
        <v>41102</v>
      </c>
      <c r="E23" s="254" t="s">
        <v>28</v>
      </c>
      <c r="F23" s="254" t="s">
        <v>2340</v>
      </c>
      <c r="G23" s="256" t="s">
        <v>2341</v>
      </c>
      <c r="H23" s="254" t="s">
        <v>31</v>
      </c>
      <c r="I23" s="244"/>
      <c r="J23" s="244"/>
      <c r="K23" s="258"/>
    </row>
    <row r="24" spans="1:11" ht="45" customHeight="1" x14ac:dyDescent="0.25">
      <c r="A24" s="909" t="s">
        <v>2322</v>
      </c>
      <c r="B24" s="910"/>
      <c r="C24" s="254" t="s">
        <v>1104</v>
      </c>
      <c r="D24" s="255">
        <v>41199</v>
      </c>
      <c r="E24" s="254" t="s">
        <v>28</v>
      </c>
      <c r="F24" s="254" t="s">
        <v>750</v>
      </c>
      <c r="G24" s="256" t="s">
        <v>2342</v>
      </c>
      <c r="H24" s="254" t="s">
        <v>31</v>
      </c>
      <c r="I24" s="244"/>
      <c r="J24" s="244"/>
      <c r="K24" s="258"/>
    </row>
    <row r="25" spans="1:11" ht="60" customHeight="1" x14ac:dyDescent="0.25">
      <c r="A25" s="909" t="s">
        <v>2322</v>
      </c>
      <c r="B25" s="910"/>
      <c r="C25" s="254" t="s">
        <v>80</v>
      </c>
      <c r="D25" s="255">
        <v>41704</v>
      </c>
      <c r="E25" s="254" t="s">
        <v>28</v>
      </c>
      <c r="F25" s="254" t="s">
        <v>1387</v>
      </c>
      <c r="G25" s="276" t="s">
        <v>2343</v>
      </c>
      <c r="H25" s="254" t="s">
        <v>31</v>
      </c>
      <c r="I25" s="244"/>
      <c r="J25" s="244"/>
      <c r="K25" s="258"/>
    </row>
    <row r="26" spans="1:11" ht="60" customHeight="1" x14ac:dyDescent="0.25">
      <c r="A26" s="909" t="s">
        <v>2322</v>
      </c>
      <c r="B26" s="910"/>
      <c r="C26" s="254" t="s">
        <v>2344</v>
      </c>
      <c r="D26" s="255">
        <v>42185</v>
      </c>
      <c r="E26" s="254" t="s">
        <v>28</v>
      </c>
      <c r="F26" s="254" t="s">
        <v>2345</v>
      </c>
      <c r="G26" s="256" t="s">
        <v>2346</v>
      </c>
      <c r="H26" s="254" t="s">
        <v>31</v>
      </c>
      <c r="I26" s="244"/>
      <c r="J26" s="244"/>
      <c r="K26" s="258"/>
    </row>
    <row r="27" spans="1:11" ht="60" customHeight="1" x14ac:dyDescent="0.25">
      <c r="A27" s="909" t="s">
        <v>2322</v>
      </c>
      <c r="B27" s="910"/>
      <c r="C27" s="254" t="s">
        <v>308</v>
      </c>
      <c r="D27" s="255">
        <v>42580</v>
      </c>
      <c r="E27" s="254" t="s">
        <v>28</v>
      </c>
      <c r="F27" s="254" t="s">
        <v>1790</v>
      </c>
      <c r="G27" s="276" t="s">
        <v>2347</v>
      </c>
      <c r="H27" s="254" t="s">
        <v>31</v>
      </c>
      <c r="I27" s="244"/>
      <c r="J27" s="244"/>
      <c r="K27" s="258"/>
    </row>
    <row r="28" spans="1:11" ht="60" customHeight="1" x14ac:dyDescent="0.25">
      <c r="A28" s="909" t="s">
        <v>2322</v>
      </c>
      <c r="B28" s="910"/>
      <c r="C28" s="254" t="s">
        <v>27</v>
      </c>
      <c r="D28" s="255">
        <v>43493</v>
      </c>
      <c r="E28" s="254" t="s">
        <v>28</v>
      </c>
      <c r="F28" s="254" t="s">
        <v>83</v>
      </c>
      <c r="G28" s="268" t="s">
        <v>2348</v>
      </c>
      <c r="H28" s="254" t="s">
        <v>31</v>
      </c>
      <c r="I28" s="244"/>
      <c r="J28" s="244"/>
      <c r="K28" s="258"/>
    </row>
    <row r="29" spans="1:11" ht="75" customHeight="1" x14ac:dyDescent="0.25">
      <c r="A29" s="909" t="s">
        <v>2322</v>
      </c>
      <c r="B29" s="910"/>
      <c r="C29" s="254" t="s">
        <v>2349</v>
      </c>
      <c r="D29" s="255">
        <v>43829</v>
      </c>
      <c r="E29" s="254" t="s">
        <v>28</v>
      </c>
      <c r="F29" s="254" t="s">
        <v>2350</v>
      </c>
      <c r="G29" s="268" t="s">
        <v>2351</v>
      </c>
      <c r="H29" s="254" t="s">
        <v>31</v>
      </c>
      <c r="I29" s="244"/>
      <c r="J29" s="244"/>
      <c r="K29" s="258"/>
    </row>
    <row r="30" spans="1:11" ht="75" customHeight="1" x14ac:dyDescent="0.25">
      <c r="A30" s="909" t="s">
        <v>2322</v>
      </c>
      <c r="B30" s="910"/>
      <c r="C30" s="254" t="s">
        <v>2352</v>
      </c>
      <c r="D30" s="255">
        <v>44221</v>
      </c>
      <c r="E30" s="254" t="s">
        <v>28</v>
      </c>
      <c r="F30" s="275" t="s">
        <v>2353</v>
      </c>
      <c r="G30" s="256" t="s">
        <v>2354</v>
      </c>
      <c r="H30" s="254" t="s">
        <v>31</v>
      </c>
      <c r="I30" s="244"/>
      <c r="J30" s="244"/>
      <c r="K30" s="258"/>
    </row>
    <row r="31" spans="1:11" ht="45" customHeight="1" x14ac:dyDescent="0.25">
      <c r="A31" s="909" t="s">
        <v>2322</v>
      </c>
      <c r="B31" s="910"/>
      <c r="C31" s="254" t="s">
        <v>32</v>
      </c>
      <c r="D31" s="255">
        <v>44376</v>
      </c>
      <c r="E31" s="254" t="s">
        <v>28</v>
      </c>
      <c r="F31" s="254" t="s">
        <v>33</v>
      </c>
      <c r="G31" s="268" t="s">
        <v>2355</v>
      </c>
      <c r="H31" s="254" t="s">
        <v>31</v>
      </c>
      <c r="I31" s="244"/>
      <c r="J31" s="244"/>
      <c r="K31" s="258"/>
    </row>
    <row r="32" spans="1:11" ht="47.25" customHeight="1" x14ac:dyDescent="0.25">
      <c r="A32" s="909" t="s">
        <v>2322</v>
      </c>
      <c r="B32" s="910"/>
      <c r="C32" s="254" t="s">
        <v>88</v>
      </c>
      <c r="D32" s="255">
        <v>44579</v>
      </c>
      <c r="E32" s="254" t="s">
        <v>28</v>
      </c>
      <c r="F32" s="254" t="s">
        <v>89</v>
      </c>
      <c r="G32" s="268" t="s">
        <v>2356</v>
      </c>
      <c r="H32" s="254" t="s">
        <v>31</v>
      </c>
      <c r="I32" s="244"/>
      <c r="J32" s="244"/>
      <c r="K32" s="258"/>
    </row>
    <row r="33" spans="1:11" ht="105" customHeight="1" x14ac:dyDescent="0.25">
      <c r="A33" s="909" t="s">
        <v>2322</v>
      </c>
      <c r="B33" s="910"/>
      <c r="C33" s="254" t="s">
        <v>2357</v>
      </c>
      <c r="D33" s="255">
        <v>44725</v>
      </c>
      <c r="E33" s="254" t="s">
        <v>28</v>
      </c>
      <c r="F33" s="254" t="s">
        <v>2358</v>
      </c>
      <c r="G33" s="268" t="s">
        <v>2359</v>
      </c>
      <c r="H33" s="254" t="s">
        <v>31</v>
      </c>
      <c r="I33" s="244"/>
      <c r="J33" s="244"/>
      <c r="K33" s="258"/>
    </row>
    <row r="34" spans="1:11" ht="45" customHeight="1" x14ac:dyDescent="0.25">
      <c r="A34" s="909" t="s">
        <v>2322</v>
      </c>
      <c r="B34" s="910"/>
      <c r="C34" s="254" t="s">
        <v>2360</v>
      </c>
      <c r="D34" s="255">
        <v>44742</v>
      </c>
      <c r="E34" s="254" t="s">
        <v>28</v>
      </c>
      <c r="F34" s="254" t="s">
        <v>2361</v>
      </c>
      <c r="G34" s="256" t="s">
        <v>2362</v>
      </c>
      <c r="H34" s="254" t="s">
        <v>31</v>
      </c>
      <c r="I34" s="244"/>
      <c r="J34" s="244"/>
      <c r="K34" s="258"/>
    </row>
    <row r="35" spans="1:11" ht="45" customHeight="1" x14ac:dyDescent="0.25">
      <c r="A35" s="909" t="s">
        <v>2322</v>
      </c>
      <c r="B35" s="910"/>
      <c r="C35" s="254" t="s">
        <v>2363</v>
      </c>
      <c r="D35" s="255">
        <v>31527</v>
      </c>
      <c r="E35" s="254" t="s">
        <v>92</v>
      </c>
      <c r="F35" s="254" t="s">
        <v>2364</v>
      </c>
      <c r="G35" s="276" t="s">
        <v>2365</v>
      </c>
      <c r="H35" s="254" t="s">
        <v>250</v>
      </c>
      <c r="I35" s="244"/>
      <c r="J35" s="244"/>
      <c r="K35" s="258"/>
    </row>
    <row r="36" spans="1:11" ht="45" customHeight="1" x14ac:dyDescent="0.25">
      <c r="A36" s="909" t="s">
        <v>2322</v>
      </c>
      <c r="B36" s="910"/>
      <c r="C36" s="192" t="s">
        <v>777</v>
      </c>
      <c r="D36" s="255">
        <v>33561</v>
      </c>
      <c r="E36" s="254" t="s">
        <v>92</v>
      </c>
      <c r="F36" s="254" t="s">
        <v>2366</v>
      </c>
      <c r="G36" s="268" t="s">
        <v>2367</v>
      </c>
      <c r="H36" s="254" t="s">
        <v>31</v>
      </c>
      <c r="I36" s="244"/>
      <c r="J36" s="244"/>
      <c r="K36" s="258"/>
    </row>
    <row r="37" spans="1:11" ht="45" customHeight="1" x14ac:dyDescent="0.25">
      <c r="A37" s="909" t="s">
        <v>2322</v>
      </c>
      <c r="B37" s="910"/>
      <c r="C37" s="254" t="s">
        <v>783</v>
      </c>
      <c r="D37" s="255">
        <v>35039</v>
      </c>
      <c r="E37" s="254" t="s">
        <v>92</v>
      </c>
      <c r="F37" s="254" t="s">
        <v>784</v>
      </c>
      <c r="G37" s="256" t="s">
        <v>2368</v>
      </c>
      <c r="H37" s="254" t="s">
        <v>250</v>
      </c>
      <c r="I37" s="244"/>
      <c r="J37" s="244"/>
      <c r="K37" s="258" t="s">
        <v>6950</v>
      </c>
    </row>
    <row r="38" spans="1:11" ht="47.25" customHeight="1" x14ac:dyDescent="0.25">
      <c r="A38" s="909" t="s">
        <v>2322</v>
      </c>
      <c r="B38" s="910"/>
      <c r="C38" s="254" t="s">
        <v>2369</v>
      </c>
      <c r="D38" s="255">
        <v>40206</v>
      </c>
      <c r="E38" s="254" t="s">
        <v>92</v>
      </c>
      <c r="F38" s="254" t="s">
        <v>2370</v>
      </c>
      <c r="G38" s="268" t="s">
        <v>2371</v>
      </c>
      <c r="H38" s="254" t="s">
        <v>31</v>
      </c>
      <c r="I38" s="244"/>
      <c r="J38" s="244"/>
      <c r="K38" s="258" t="s">
        <v>6951</v>
      </c>
    </row>
    <row r="39" spans="1:11" ht="90" customHeight="1" x14ac:dyDescent="0.25">
      <c r="A39" s="909" t="s">
        <v>2322</v>
      </c>
      <c r="B39" s="910"/>
      <c r="C39" s="192" t="s">
        <v>2372</v>
      </c>
      <c r="D39" s="255">
        <v>42150</v>
      </c>
      <c r="E39" s="254" t="s">
        <v>92</v>
      </c>
      <c r="F39" s="254" t="s">
        <v>2373</v>
      </c>
      <c r="G39" s="256" t="s">
        <v>2374</v>
      </c>
      <c r="H39" s="254" t="s">
        <v>31</v>
      </c>
      <c r="I39" s="244"/>
      <c r="J39" s="244"/>
      <c r="K39" s="258"/>
    </row>
    <row r="40" spans="1:11" ht="60" customHeight="1" x14ac:dyDescent="0.25">
      <c r="A40" s="909" t="s">
        <v>2322</v>
      </c>
      <c r="B40" s="910"/>
      <c r="C40" s="192" t="s">
        <v>117</v>
      </c>
      <c r="D40" s="255">
        <v>42570</v>
      </c>
      <c r="E40" s="254" t="s">
        <v>92</v>
      </c>
      <c r="F40" s="254" t="s">
        <v>2375</v>
      </c>
      <c r="G40" s="256" t="s">
        <v>2376</v>
      </c>
      <c r="H40" s="254" t="s">
        <v>31</v>
      </c>
      <c r="I40" s="244"/>
      <c r="J40" s="244"/>
      <c r="K40" s="258"/>
    </row>
    <row r="41" spans="1:11" ht="75" customHeight="1" x14ac:dyDescent="0.25">
      <c r="A41" s="1013" t="s">
        <v>2322</v>
      </c>
      <c r="B41" s="910"/>
      <c r="C41" s="394" t="s">
        <v>35</v>
      </c>
      <c r="D41" s="255">
        <v>44767</v>
      </c>
      <c r="E41" s="394" t="s">
        <v>36</v>
      </c>
      <c r="F41" s="394" t="s">
        <v>2377</v>
      </c>
      <c r="G41" s="379" t="s">
        <v>2378</v>
      </c>
      <c r="H41" s="394" t="s">
        <v>31</v>
      </c>
      <c r="I41" s="263" t="s">
        <v>39</v>
      </c>
      <c r="J41" s="263"/>
      <c r="K41" s="258"/>
    </row>
    <row r="42" spans="1:11" ht="90" customHeight="1" x14ac:dyDescent="0.25">
      <c r="A42" s="909" t="s">
        <v>2322</v>
      </c>
      <c r="B42" s="910"/>
      <c r="C42" s="394" t="s">
        <v>199</v>
      </c>
      <c r="D42" s="255">
        <v>45441</v>
      </c>
      <c r="E42" s="394" t="s">
        <v>36</v>
      </c>
      <c r="F42" s="499" t="s">
        <v>2379</v>
      </c>
      <c r="G42" s="379" t="s">
        <v>2380</v>
      </c>
      <c r="H42" s="394" t="s">
        <v>31</v>
      </c>
      <c r="I42" s="263" t="s">
        <v>39</v>
      </c>
      <c r="J42" s="263"/>
      <c r="K42" s="258"/>
    </row>
    <row r="43" spans="1:11" ht="60" customHeight="1" x14ac:dyDescent="0.25">
      <c r="A43" s="909" t="s">
        <v>2322</v>
      </c>
      <c r="B43" s="910"/>
      <c r="C43" s="394" t="s">
        <v>2381</v>
      </c>
      <c r="D43" s="255">
        <v>45653</v>
      </c>
      <c r="E43" s="394" t="s">
        <v>36</v>
      </c>
      <c r="F43" s="499" t="s">
        <v>2382</v>
      </c>
      <c r="G43" s="185" t="s">
        <v>2383</v>
      </c>
      <c r="H43" s="394" t="s">
        <v>31</v>
      </c>
      <c r="I43" s="263" t="s">
        <v>39</v>
      </c>
      <c r="J43" s="263"/>
      <c r="K43" s="258"/>
    </row>
    <row r="44" spans="1:11" ht="60" customHeight="1" x14ac:dyDescent="0.25">
      <c r="A44" s="909" t="s">
        <v>2322</v>
      </c>
      <c r="B44" s="910"/>
      <c r="C44" s="254" t="s">
        <v>2384</v>
      </c>
      <c r="D44" s="255">
        <v>42858</v>
      </c>
      <c r="E44" s="254" t="s">
        <v>203</v>
      </c>
      <c r="F44" s="254" t="s">
        <v>2385</v>
      </c>
      <c r="G44" s="268" t="s">
        <v>2386</v>
      </c>
      <c r="H44" s="254" t="s">
        <v>31</v>
      </c>
      <c r="I44" s="263"/>
      <c r="J44" s="263" t="s">
        <v>39</v>
      </c>
      <c r="K44" s="258"/>
    </row>
    <row r="45" spans="1:11" ht="85.5" customHeight="1" x14ac:dyDescent="0.25">
      <c r="A45" s="909" t="s">
        <v>2322</v>
      </c>
      <c r="B45" s="910"/>
      <c r="C45" s="254" t="s">
        <v>2387</v>
      </c>
      <c r="D45" s="255">
        <v>45086</v>
      </c>
      <c r="E45" s="254" t="s">
        <v>203</v>
      </c>
      <c r="F45" s="254" t="s">
        <v>2388</v>
      </c>
      <c r="G45" s="256" t="s">
        <v>2389</v>
      </c>
      <c r="H45" s="254" t="s">
        <v>31</v>
      </c>
      <c r="I45" s="263"/>
      <c r="J45" s="263" t="s">
        <v>39</v>
      </c>
      <c r="K45" s="258"/>
    </row>
    <row r="46" spans="1:11" ht="78.75" customHeight="1" x14ac:dyDescent="0.25">
      <c r="A46" s="909" t="s">
        <v>2322</v>
      </c>
      <c r="B46" s="910"/>
      <c r="C46" s="394" t="s">
        <v>2390</v>
      </c>
      <c r="D46" s="255">
        <v>45201</v>
      </c>
      <c r="E46" s="254" t="s">
        <v>203</v>
      </c>
      <c r="F46" s="394" t="s">
        <v>2391</v>
      </c>
      <c r="G46" s="185" t="s">
        <v>2392</v>
      </c>
      <c r="H46" s="254" t="s">
        <v>31</v>
      </c>
      <c r="I46" s="263" t="s">
        <v>39</v>
      </c>
      <c r="J46" s="263"/>
      <c r="K46" s="258"/>
    </row>
    <row r="47" spans="1:11" ht="63" customHeight="1" x14ac:dyDescent="0.25">
      <c r="A47" s="909" t="s">
        <v>2322</v>
      </c>
      <c r="B47" s="910"/>
      <c r="C47" s="394" t="s">
        <v>2393</v>
      </c>
      <c r="D47" s="255">
        <v>45631</v>
      </c>
      <c r="E47" s="394" t="s">
        <v>203</v>
      </c>
      <c r="F47" s="499" t="s">
        <v>2394</v>
      </c>
      <c r="G47" s="185" t="s">
        <v>2395</v>
      </c>
      <c r="H47" s="394" t="s">
        <v>31</v>
      </c>
      <c r="I47" s="263" t="s">
        <v>39</v>
      </c>
      <c r="J47" s="263"/>
      <c r="K47" s="258" t="s">
        <v>6952</v>
      </c>
    </row>
    <row r="48" spans="1:11" ht="78.75" customHeight="1" x14ac:dyDescent="0.25">
      <c r="A48" s="909" t="s">
        <v>2322</v>
      </c>
      <c r="B48" s="910"/>
      <c r="C48" s="394" t="s">
        <v>2396</v>
      </c>
      <c r="D48" s="255">
        <v>45791</v>
      </c>
      <c r="E48" s="394" t="s">
        <v>203</v>
      </c>
      <c r="F48" s="499" t="s">
        <v>2397</v>
      </c>
      <c r="G48" s="185" t="s">
        <v>2398</v>
      </c>
      <c r="H48" s="394" t="s">
        <v>31</v>
      </c>
      <c r="I48" s="263" t="s">
        <v>39</v>
      </c>
      <c r="J48" s="263"/>
      <c r="K48" s="258"/>
    </row>
    <row r="49" spans="1:11" ht="78.75" customHeight="1" x14ac:dyDescent="0.25">
      <c r="A49" s="909" t="s">
        <v>2322</v>
      </c>
      <c r="B49" s="910"/>
      <c r="C49" s="394" t="s">
        <v>2399</v>
      </c>
      <c r="D49" s="255">
        <v>45813</v>
      </c>
      <c r="E49" s="394" t="s">
        <v>203</v>
      </c>
      <c r="F49" s="499" t="s">
        <v>2400</v>
      </c>
      <c r="G49" s="185" t="s">
        <v>2401</v>
      </c>
      <c r="H49" s="394" t="s">
        <v>31</v>
      </c>
      <c r="I49" s="263" t="s">
        <v>39</v>
      </c>
      <c r="J49" s="263"/>
      <c r="K49" s="258"/>
    </row>
    <row r="50" spans="1:11" ht="110.25" customHeight="1" x14ac:dyDescent="0.25">
      <c r="A50" s="909" t="s">
        <v>2322</v>
      </c>
      <c r="B50" s="910"/>
      <c r="C50" s="394" t="s">
        <v>2402</v>
      </c>
      <c r="D50" s="255">
        <v>43825</v>
      </c>
      <c r="E50" s="254" t="s">
        <v>203</v>
      </c>
      <c r="F50" s="499" t="s">
        <v>2403</v>
      </c>
      <c r="G50" s="21" t="s">
        <v>2404</v>
      </c>
      <c r="H50" s="254" t="s">
        <v>31</v>
      </c>
      <c r="I50" s="263" t="s">
        <v>39</v>
      </c>
      <c r="J50" s="263"/>
      <c r="K50" s="258"/>
    </row>
    <row r="51" spans="1:11" ht="63" customHeight="1" x14ac:dyDescent="0.25">
      <c r="A51" s="909" t="s">
        <v>2322</v>
      </c>
      <c r="B51" s="910"/>
      <c r="C51" s="394" t="s">
        <v>2405</v>
      </c>
      <c r="D51" s="255">
        <v>43825</v>
      </c>
      <c r="E51" s="254" t="s">
        <v>203</v>
      </c>
      <c r="F51" s="499" t="s">
        <v>2406</v>
      </c>
      <c r="G51" s="21" t="s">
        <v>2407</v>
      </c>
      <c r="H51" s="254" t="s">
        <v>31</v>
      </c>
      <c r="I51" s="263" t="s">
        <v>39</v>
      </c>
      <c r="J51" s="263"/>
      <c r="K51" s="258"/>
    </row>
    <row r="52" spans="1:11" ht="75" customHeight="1" x14ac:dyDescent="0.25">
      <c r="A52" s="909" t="s">
        <v>2322</v>
      </c>
      <c r="B52" s="910"/>
      <c r="C52" s="394" t="s">
        <v>2408</v>
      </c>
      <c r="D52" s="500">
        <v>45706</v>
      </c>
      <c r="E52" s="394" t="s">
        <v>203</v>
      </c>
      <c r="F52" s="394" t="s">
        <v>2409</v>
      </c>
      <c r="G52" s="501" t="s">
        <v>2410</v>
      </c>
      <c r="H52" s="394" t="s">
        <v>31</v>
      </c>
      <c r="I52" s="263"/>
      <c r="J52" s="263" t="s">
        <v>39</v>
      </c>
      <c r="K52" s="258"/>
    </row>
    <row r="53" spans="1:11" ht="78.75" customHeight="1" x14ac:dyDescent="0.25">
      <c r="A53" s="1007" t="s">
        <v>2322</v>
      </c>
      <c r="B53" s="910"/>
      <c r="C53" s="394" t="s">
        <v>2411</v>
      </c>
      <c r="D53" s="500">
        <v>46013</v>
      </c>
      <c r="E53" s="394" t="s">
        <v>203</v>
      </c>
      <c r="F53" s="394" t="s">
        <v>2412</v>
      </c>
      <c r="G53" s="501" t="s">
        <v>2413</v>
      </c>
      <c r="H53" s="394" t="s">
        <v>31</v>
      </c>
      <c r="I53" s="263" t="s">
        <v>39</v>
      </c>
      <c r="J53" s="263"/>
      <c r="K53" s="258"/>
    </row>
    <row r="54" spans="1:11" ht="75" customHeight="1" x14ac:dyDescent="0.25">
      <c r="A54" s="909" t="s">
        <v>2322</v>
      </c>
      <c r="B54" s="910"/>
      <c r="C54" s="394" t="s">
        <v>2414</v>
      </c>
      <c r="D54" s="500">
        <v>45300</v>
      </c>
      <c r="E54" s="394" t="s">
        <v>2415</v>
      </c>
      <c r="F54" s="394" t="s">
        <v>2416</v>
      </c>
      <c r="G54" s="501" t="s">
        <v>2417</v>
      </c>
      <c r="H54" s="394" t="s">
        <v>31</v>
      </c>
      <c r="I54" s="263"/>
      <c r="J54" s="263" t="s">
        <v>39</v>
      </c>
      <c r="K54" s="258"/>
    </row>
    <row r="55" spans="1:11" ht="79.5" customHeight="1" x14ac:dyDescent="0.25">
      <c r="A55" s="968" t="s">
        <v>2322</v>
      </c>
      <c r="B55" s="910"/>
      <c r="C55" s="372" t="s">
        <v>2418</v>
      </c>
      <c r="D55" s="502">
        <v>45418</v>
      </c>
      <c r="E55" s="372" t="s">
        <v>2415</v>
      </c>
      <c r="F55" s="426" t="s">
        <v>2419</v>
      </c>
      <c r="G55" s="503" t="s">
        <v>2420</v>
      </c>
      <c r="H55" s="372" t="s">
        <v>31</v>
      </c>
      <c r="I55" s="263"/>
      <c r="J55" s="263" t="s">
        <v>39</v>
      </c>
      <c r="K55" s="258"/>
    </row>
    <row r="56" spans="1:11" ht="79.5" customHeight="1" x14ac:dyDescent="0.25">
      <c r="A56" s="909" t="s">
        <v>2322</v>
      </c>
      <c r="B56" s="910"/>
      <c r="C56" s="372" t="s">
        <v>2421</v>
      </c>
      <c r="D56" s="502">
        <v>45509</v>
      </c>
      <c r="E56" s="372" t="s">
        <v>2415</v>
      </c>
      <c r="F56" s="423" t="s">
        <v>2422</v>
      </c>
      <c r="G56" s="503" t="s">
        <v>2423</v>
      </c>
      <c r="H56" s="372" t="s">
        <v>31</v>
      </c>
      <c r="I56" s="263"/>
      <c r="J56" s="263" t="s">
        <v>39</v>
      </c>
      <c r="K56" s="258"/>
    </row>
    <row r="57" spans="1:11" ht="79.5" customHeight="1" x14ac:dyDescent="0.25">
      <c r="A57" s="968" t="s">
        <v>2322</v>
      </c>
      <c r="B57" s="910"/>
      <c r="C57" s="372" t="s">
        <v>2424</v>
      </c>
      <c r="D57" s="372"/>
      <c r="E57" s="372" t="s">
        <v>2415</v>
      </c>
      <c r="F57" s="372" t="s">
        <v>2425</v>
      </c>
      <c r="G57" s="503" t="s">
        <v>2426</v>
      </c>
      <c r="H57" s="372" t="s">
        <v>31</v>
      </c>
      <c r="I57" s="263"/>
      <c r="J57" s="263" t="s">
        <v>39</v>
      </c>
      <c r="K57" s="258"/>
    </row>
    <row r="58" spans="1:11" ht="79.5" customHeight="1" x14ac:dyDescent="0.25">
      <c r="A58" s="909" t="s">
        <v>2322</v>
      </c>
      <c r="B58" s="910"/>
      <c r="C58" s="372" t="s">
        <v>2427</v>
      </c>
      <c r="D58" s="502">
        <v>45625</v>
      </c>
      <c r="E58" s="372" t="s">
        <v>2415</v>
      </c>
      <c r="F58" s="423" t="s">
        <v>2428</v>
      </c>
      <c r="G58" s="503" t="s">
        <v>2429</v>
      </c>
      <c r="H58" s="372" t="s">
        <v>31</v>
      </c>
      <c r="I58" s="263"/>
      <c r="J58" s="263" t="s">
        <v>39</v>
      </c>
      <c r="K58" s="258"/>
    </row>
    <row r="59" spans="1:11" ht="79.5" customHeight="1" x14ac:dyDescent="0.25">
      <c r="A59" s="968" t="s">
        <v>2322</v>
      </c>
      <c r="B59" s="910"/>
      <c r="C59" s="372" t="s">
        <v>2430</v>
      </c>
      <c r="D59" s="502">
        <v>45625</v>
      </c>
      <c r="E59" s="372" t="s">
        <v>2415</v>
      </c>
      <c r="F59" s="423" t="s">
        <v>2431</v>
      </c>
      <c r="G59" s="503" t="s">
        <v>2432</v>
      </c>
      <c r="H59" s="372" t="s">
        <v>31</v>
      </c>
      <c r="I59" s="263"/>
      <c r="J59" s="263" t="s">
        <v>39</v>
      </c>
      <c r="K59" s="258"/>
    </row>
    <row r="60" spans="1:11" ht="90" customHeight="1" x14ac:dyDescent="0.25">
      <c r="A60" s="909" t="s">
        <v>2322</v>
      </c>
      <c r="B60" s="910"/>
      <c r="C60" s="372" t="s">
        <v>2433</v>
      </c>
      <c r="D60" s="502">
        <v>45653</v>
      </c>
      <c r="E60" s="372" t="s">
        <v>2415</v>
      </c>
      <c r="F60" s="504" t="s">
        <v>2434</v>
      </c>
      <c r="G60" s="503" t="s">
        <v>2435</v>
      </c>
      <c r="H60" s="372" t="s">
        <v>31</v>
      </c>
      <c r="I60" s="263"/>
      <c r="J60" s="263" t="s">
        <v>39</v>
      </c>
      <c r="K60" s="258"/>
    </row>
    <row r="61" spans="1:11" ht="111" customHeight="1" x14ac:dyDescent="0.25">
      <c r="A61" s="968" t="s">
        <v>2322</v>
      </c>
      <c r="B61" s="910"/>
      <c r="C61" s="372" t="s">
        <v>2436</v>
      </c>
      <c r="D61" s="502">
        <v>45819</v>
      </c>
      <c r="E61" s="372" t="s">
        <v>2415</v>
      </c>
      <c r="F61" s="423" t="s">
        <v>2437</v>
      </c>
      <c r="G61" s="503" t="s">
        <v>2438</v>
      </c>
      <c r="H61" s="372" t="s">
        <v>31</v>
      </c>
      <c r="I61" s="263"/>
      <c r="J61" s="263" t="s">
        <v>39</v>
      </c>
      <c r="K61" s="258"/>
    </row>
    <row r="62" spans="1:11" ht="126.75" customHeight="1" x14ac:dyDescent="0.25">
      <c r="A62" s="968" t="s">
        <v>2322</v>
      </c>
      <c r="B62" s="910"/>
      <c r="C62" s="372" t="s">
        <v>2439</v>
      </c>
      <c r="D62" s="502">
        <v>45826</v>
      </c>
      <c r="E62" s="372" t="s">
        <v>2415</v>
      </c>
      <c r="F62" s="423" t="s">
        <v>2440</v>
      </c>
      <c r="G62" s="503" t="s">
        <v>2441</v>
      </c>
      <c r="H62" s="372" t="s">
        <v>31</v>
      </c>
      <c r="I62" s="263"/>
      <c r="J62" s="263" t="s">
        <v>39</v>
      </c>
      <c r="K62" s="258"/>
    </row>
    <row r="63" spans="1:11" ht="126.75" customHeight="1" x14ac:dyDescent="0.25">
      <c r="A63" s="968" t="s">
        <v>2322</v>
      </c>
      <c r="B63" s="910"/>
      <c r="C63" s="372" t="s">
        <v>2442</v>
      </c>
      <c r="D63" s="502">
        <v>45827</v>
      </c>
      <c r="E63" s="372" t="s">
        <v>2415</v>
      </c>
      <c r="F63" s="372" t="s">
        <v>2443</v>
      </c>
      <c r="G63" s="503" t="s">
        <v>2444</v>
      </c>
      <c r="H63" s="372" t="s">
        <v>31</v>
      </c>
      <c r="I63" s="263"/>
      <c r="J63" s="263" t="s">
        <v>39</v>
      </c>
      <c r="K63" s="258"/>
    </row>
    <row r="64" spans="1:11" ht="79.5" customHeight="1" x14ac:dyDescent="0.25">
      <c r="A64" s="968" t="s">
        <v>2322</v>
      </c>
      <c r="B64" s="910"/>
      <c r="C64" s="372" t="s">
        <v>2445</v>
      </c>
      <c r="D64" s="502">
        <v>45833</v>
      </c>
      <c r="E64" s="372" t="s">
        <v>2415</v>
      </c>
      <c r="F64" s="423" t="s">
        <v>2446</v>
      </c>
      <c r="G64" s="503" t="s">
        <v>2447</v>
      </c>
      <c r="H64" s="372" t="s">
        <v>31</v>
      </c>
      <c r="I64" s="263"/>
      <c r="J64" s="263" t="s">
        <v>39</v>
      </c>
      <c r="K64" s="258"/>
    </row>
    <row r="65" spans="1:11" ht="79.5" customHeight="1" x14ac:dyDescent="0.25">
      <c r="A65" s="968" t="s">
        <v>2322</v>
      </c>
      <c r="B65" s="910"/>
      <c r="C65" s="372" t="s">
        <v>2448</v>
      </c>
      <c r="D65" s="502">
        <v>45834</v>
      </c>
      <c r="E65" s="372" t="s">
        <v>2415</v>
      </c>
      <c r="F65" s="423" t="s">
        <v>2449</v>
      </c>
      <c r="G65" s="503" t="s">
        <v>2450</v>
      </c>
      <c r="H65" s="372" t="s">
        <v>31</v>
      </c>
      <c r="I65" s="263"/>
      <c r="J65" s="263" t="s">
        <v>39</v>
      </c>
      <c r="K65" s="258"/>
    </row>
    <row r="66" spans="1:11" ht="79.5" customHeight="1" x14ac:dyDescent="0.25">
      <c r="A66" s="968" t="s">
        <v>2322</v>
      </c>
      <c r="B66" s="910"/>
      <c r="C66" s="372" t="s">
        <v>2451</v>
      </c>
      <c r="D66" s="502">
        <v>45835</v>
      </c>
      <c r="E66" s="372" t="s">
        <v>2415</v>
      </c>
      <c r="F66" s="423" t="s">
        <v>2452</v>
      </c>
      <c r="G66" s="503" t="s">
        <v>2453</v>
      </c>
      <c r="H66" s="372" t="s">
        <v>31</v>
      </c>
      <c r="I66" s="263"/>
      <c r="J66" s="263" t="s">
        <v>39</v>
      </c>
      <c r="K66" s="258"/>
    </row>
    <row r="67" spans="1:11" ht="54.75" customHeight="1" x14ac:dyDescent="0.25">
      <c r="A67" s="1011" t="s">
        <v>2322</v>
      </c>
      <c r="B67" s="1012"/>
      <c r="C67" s="303" t="s">
        <v>6953</v>
      </c>
      <c r="D67" s="509">
        <v>46183</v>
      </c>
      <c r="E67" s="303" t="s">
        <v>2415</v>
      </c>
      <c r="F67" s="303" t="s">
        <v>6954</v>
      </c>
      <c r="G67" s="21" t="s">
        <v>6955</v>
      </c>
      <c r="H67" s="303" t="s">
        <v>31</v>
      </c>
      <c r="I67" s="505"/>
      <c r="J67" s="505" t="s">
        <v>39</v>
      </c>
      <c r="K67" s="506"/>
    </row>
    <row r="68" spans="1:11" ht="21" customHeight="1" thickBot="1" x14ac:dyDescent="0.3">
      <c r="A68" s="1005"/>
      <c r="B68" s="1006"/>
      <c r="C68" s="507"/>
      <c r="D68" s="507"/>
      <c r="E68" s="507"/>
      <c r="F68" s="507"/>
      <c r="G68" s="508"/>
      <c r="H68" s="507"/>
      <c r="I68" s="297"/>
      <c r="J68" s="297"/>
      <c r="K68" s="260"/>
    </row>
    <row r="69" spans="1:11" x14ac:dyDescent="0.25">
      <c r="A69" s="246"/>
      <c r="B69" s="246"/>
      <c r="C69" s="246"/>
      <c r="D69" s="246"/>
      <c r="E69" s="246"/>
      <c r="F69" s="246"/>
      <c r="G69" s="246"/>
      <c r="H69" s="246"/>
      <c r="I69" s="246"/>
      <c r="J69" s="246"/>
      <c r="K69" s="246"/>
    </row>
    <row r="70" spans="1:11" x14ac:dyDescent="0.25">
      <c r="A70" s="246"/>
      <c r="B70" s="246"/>
      <c r="C70" s="246"/>
      <c r="D70" s="246"/>
      <c r="E70" s="246"/>
      <c r="F70" s="246"/>
      <c r="G70" s="246"/>
      <c r="H70" s="246"/>
      <c r="I70" s="246"/>
      <c r="J70" s="246"/>
      <c r="K70" s="246"/>
    </row>
    <row r="71" spans="1:11" x14ac:dyDescent="0.25">
      <c r="A71" s="246"/>
      <c r="B71" s="246"/>
      <c r="C71" s="246"/>
      <c r="D71" s="246"/>
      <c r="E71" s="246"/>
      <c r="F71" s="246"/>
      <c r="G71" s="246"/>
      <c r="H71" s="246"/>
      <c r="I71" s="246"/>
      <c r="J71" s="246"/>
      <c r="K71" s="246"/>
    </row>
    <row r="72" spans="1:11" x14ac:dyDescent="0.25">
      <c r="A72" s="246"/>
      <c r="B72" s="246"/>
      <c r="C72" s="246"/>
      <c r="D72" s="246"/>
      <c r="E72" s="246"/>
      <c r="F72" s="246"/>
      <c r="G72" s="246"/>
      <c r="H72" s="246"/>
      <c r="I72" s="246"/>
      <c r="J72" s="246"/>
      <c r="K72" s="246"/>
    </row>
    <row r="73" spans="1:11" x14ac:dyDescent="0.25">
      <c r="A73" s="246"/>
      <c r="B73" s="246"/>
      <c r="C73" s="246"/>
      <c r="D73" s="246"/>
      <c r="E73" s="246"/>
      <c r="F73" s="246"/>
      <c r="G73" s="246"/>
      <c r="H73" s="246"/>
      <c r="I73" s="246"/>
      <c r="J73" s="246"/>
      <c r="K73" s="246"/>
    </row>
    <row r="74" spans="1:11" x14ac:dyDescent="0.25">
      <c r="A74" s="246"/>
      <c r="B74" s="246"/>
      <c r="C74" s="246"/>
      <c r="D74" s="246"/>
      <c r="E74" s="246"/>
      <c r="F74" s="246"/>
      <c r="G74" s="246"/>
      <c r="H74" s="246"/>
      <c r="I74" s="246"/>
      <c r="J74" s="246"/>
      <c r="K74" s="246"/>
    </row>
    <row r="75" spans="1:11" x14ac:dyDescent="0.25">
      <c r="A75" s="246"/>
      <c r="B75" s="246"/>
      <c r="C75" s="246"/>
      <c r="D75" s="246"/>
      <c r="E75" s="246"/>
      <c r="F75" s="246"/>
      <c r="G75" s="246"/>
      <c r="H75" s="246"/>
      <c r="I75" s="246"/>
      <c r="J75" s="246"/>
      <c r="K75" s="246"/>
    </row>
    <row r="76" spans="1:11" x14ac:dyDescent="0.25">
      <c r="A76" s="246"/>
      <c r="B76" s="246"/>
      <c r="C76" s="246"/>
      <c r="D76" s="246"/>
      <c r="E76" s="246"/>
      <c r="F76" s="246"/>
      <c r="G76" s="246"/>
      <c r="H76" s="246"/>
      <c r="I76" s="246"/>
      <c r="J76" s="246"/>
      <c r="K76" s="246"/>
    </row>
    <row r="77" spans="1:11" x14ac:dyDescent="0.25">
      <c r="A77" s="246"/>
      <c r="B77" s="246"/>
      <c r="C77" s="246"/>
      <c r="D77" s="246"/>
      <c r="E77" s="246"/>
      <c r="F77" s="246"/>
      <c r="G77" s="246"/>
      <c r="H77" s="246"/>
      <c r="I77" s="246"/>
      <c r="J77" s="246"/>
      <c r="K77" s="246"/>
    </row>
    <row r="78" spans="1:11" x14ac:dyDescent="0.25">
      <c r="A78" s="246"/>
      <c r="B78" s="246"/>
      <c r="C78" s="246"/>
      <c r="D78" s="246"/>
      <c r="E78" s="246"/>
      <c r="F78" s="246"/>
      <c r="G78" s="246"/>
      <c r="H78" s="246"/>
      <c r="I78" s="246"/>
      <c r="J78" s="246"/>
      <c r="K78" s="246"/>
    </row>
    <row r="79" spans="1:11" x14ac:dyDescent="0.25">
      <c r="A79" s="246"/>
      <c r="B79" s="246"/>
      <c r="C79" s="246"/>
      <c r="D79" s="246"/>
      <c r="E79" s="246"/>
      <c r="F79" s="246"/>
      <c r="G79" s="246"/>
      <c r="H79" s="246"/>
      <c r="I79" s="246"/>
      <c r="J79" s="246"/>
      <c r="K79" s="246"/>
    </row>
    <row r="80" spans="1:11" x14ac:dyDescent="0.25">
      <c r="A80" s="246"/>
      <c r="B80" s="246"/>
      <c r="C80" s="246"/>
      <c r="D80" s="246"/>
      <c r="E80" s="246"/>
      <c r="F80" s="246"/>
      <c r="G80" s="246"/>
      <c r="H80" s="246"/>
      <c r="I80" s="246"/>
      <c r="J80" s="246"/>
      <c r="K80" s="246"/>
    </row>
    <row r="81" spans="1:11" x14ac:dyDescent="0.25">
      <c r="A81" s="246"/>
      <c r="B81" s="246"/>
      <c r="C81" s="246"/>
      <c r="D81" s="246"/>
      <c r="E81" s="246"/>
      <c r="F81" s="246"/>
      <c r="G81" s="246"/>
      <c r="H81" s="246"/>
      <c r="I81" s="246"/>
      <c r="J81" s="246"/>
      <c r="K81" s="246"/>
    </row>
    <row r="82" spans="1:11" x14ac:dyDescent="0.25">
      <c r="A82" s="246"/>
      <c r="B82" s="246"/>
      <c r="C82" s="246"/>
      <c r="D82" s="246"/>
      <c r="E82" s="246"/>
      <c r="F82" s="246"/>
      <c r="G82" s="246"/>
      <c r="H82" s="246"/>
      <c r="I82" s="246"/>
      <c r="J82" s="246"/>
      <c r="K82" s="246"/>
    </row>
    <row r="83" spans="1:11" x14ac:dyDescent="0.25">
      <c r="A83" s="246"/>
      <c r="B83" s="246"/>
      <c r="C83" s="246"/>
      <c r="D83" s="246"/>
      <c r="E83" s="246"/>
      <c r="F83" s="246"/>
      <c r="G83" s="246"/>
      <c r="H83" s="246"/>
      <c r="I83" s="246"/>
      <c r="J83" s="246"/>
      <c r="K83" s="246"/>
    </row>
    <row r="84" spans="1:11" x14ac:dyDescent="0.25">
      <c r="A84" s="246"/>
      <c r="B84" s="246"/>
      <c r="C84" s="246"/>
      <c r="D84" s="246"/>
      <c r="E84" s="246"/>
      <c r="F84" s="246"/>
      <c r="G84" s="246"/>
      <c r="H84" s="246"/>
      <c r="I84" s="246"/>
      <c r="J84" s="246"/>
      <c r="K84" s="246"/>
    </row>
    <row r="85" spans="1:11" x14ac:dyDescent="0.25">
      <c r="A85" s="246"/>
      <c r="B85" s="246"/>
      <c r="C85" s="246"/>
      <c r="D85" s="246"/>
      <c r="E85" s="246"/>
      <c r="F85" s="246"/>
      <c r="G85" s="246"/>
      <c r="H85" s="246"/>
      <c r="I85" s="246"/>
      <c r="J85" s="246"/>
      <c r="K85" s="246"/>
    </row>
  </sheetData>
  <mergeCells count="62">
    <mergeCell ref="A67:B67"/>
    <mergeCell ref="A66:B66"/>
    <mergeCell ref="A30:B30"/>
    <mergeCell ref="A57:B57"/>
    <mergeCell ref="A38:B38"/>
    <mergeCell ref="A33:B33"/>
    <mergeCell ref="A56:B56"/>
    <mergeCell ref="A32:B32"/>
    <mergeCell ref="A46:B46"/>
    <mergeCell ref="A41:B41"/>
    <mergeCell ref="A52:B52"/>
    <mergeCell ref="A34:B34"/>
    <mergeCell ref="A37:B37"/>
    <mergeCell ref="A51:B51"/>
    <mergeCell ref="A42:B42"/>
    <mergeCell ref="A43:B43"/>
    <mergeCell ref="A68:B68"/>
    <mergeCell ref="A53:B53"/>
    <mergeCell ref="A64:B64"/>
    <mergeCell ref="A24:B24"/>
    <mergeCell ref="A40:B40"/>
    <mergeCell ref="A36:B36"/>
    <mergeCell ref="A45:B45"/>
    <mergeCell ref="A65:B65"/>
    <mergeCell ref="A55:B55"/>
    <mergeCell ref="A26:B26"/>
    <mergeCell ref="A54:B54"/>
    <mergeCell ref="A49:B49"/>
    <mergeCell ref="A61:B61"/>
    <mergeCell ref="A62:B62"/>
    <mergeCell ref="A47:B47"/>
    <mergeCell ref="A31:B31"/>
    <mergeCell ref="A63:B63"/>
    <mergeCell ref="A58:B58"/>
    <mergeCell ref="A15:B15"/>
    <mergeCell ref="A59:B59"/>
    <mergeCell ref="A48:B48"/>
    <mergeCell ref="A50:B50"/>
    <mergeCell ref="A44:B44"/>
    <mergeCell ref="A35:B35"/>
    <mergeCell ref="A60:B60"/>
    <mergeCell ref="A39:B39"/>
    <mergeCell ref="A16:B16"/>
    <mergeCell ref="A22:B22"/>
    <mergeCell ref="A21:B21"/>
    <mergeCell ref="A19:B19"/>
    <mergeCell ref="A28:B28"/>
    <mergeCell ref="A18:B18"/>
    <mergeCell ref="A1:B3"/>
    <mergeCell ref="C1:J1"/>
    <mergeCell ref="A10:B11"/>
    <mergeCell ref="A29:B29"/>
    <mergeCell ref="A23:B23"/>
    <mergeCell ref="C2:J2"/>
    <mergeCell ref="A14:B14"/>
    <mergeCell ref="A27:B27"/>
    <mergeCell ref="A13:B13"/>
    <mergeCell ref="A12:B12"/>
    <mergeCell ref="A25:B25"/>
    <mergeCell ref="A20:B20"/>
    <mergeCell ref="A17:B17"/>
    <mergeCell ref="C3:J3"/>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7" r:id="rId34"/>
    <hyperlink ref="G48" r:id="rId35"/>
    <hyperlink ref="G49" r:id="rId36"/>
    <hyperlink ref="G50" r:id="rId37"/>
    <hyperlink ref="G51" r:id="rId38"/>
    <hyperlink ref="G52" r:id="rId39"/>
    <hyperlink ref="G53" r:id="rId40"/>
    <hyperlink ref="G54" r:id="rId41"/>
    <hyperlink ref="G55" r:id="rId42"/>
    <hyperlink ref="G56" r:id="rId43"/>
    <hyperlink ref="G57" r:id="rId44"/>
    <hyperlink ref="G58" r:id="rId45"/>
    <hyperlink ref="G59" r:id="rId46"/>
    <hyperlink ref="G60" r:id="rId47"/>
    <hyperlink ref="G61" r:id="rId48"/>
    <hyperlink ref="G62" r:id="rId49"/>
    <hyperlink ref="G63" r:id="rId50"/>
    <hyperlink ref="G64" r:id="rId51"/>
    <hyperlink ref="G65" r:id="rId52"/>
    <hyperlink ref="G66" r:id="rId53"/>
    <hyperlink ref="G67" r:id="rId54"/>
  </hyperlinks>
  <pageMargins left="0.7" right="0.7" top="0.75" bottom="0.75" header="0.3" footer="0.3"/>
  <drawing r:id="rId5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D27" workbookViewId="0">
      <selection activeCell="I29" sqref="I29"/>
    </sheetView>
  </sheetViews>
  <sheetFormatPr baseColWidth="10" defaultRowHeight="15.75" x14ac:dyDescent="0.25"/>
  <cols>
    <col min="2" max="2" width="30.875" style="37" customWidth="1"/>
    <col min="3" max="3" width="44.5" style="37" customWidth="1"/>
    <col min="4" max="4" width="12.375" style="37" customWidth="1"/>
    <col min="5" max="5" width="39.125" style="37" customWidth="1"/>
    <col min="6" max="6" width="38.25" style="37" customWidth="1"/>
    <col min="7" max="7" width="31.375" style="37" customWidth="1"/>
    <col min="9" max="9" width="14.875" style="37" customWidth="1"/>
    <col min="10" max="10" width="23.5" style="37" customWidth="1"/>
    <col min="11" max="11" width="58" style="37" customWidth="1"/>
  </cols>
  <sheetData>
    <row r="1" spans="1:11" ht="29.25" customHeight="1" x14ac:dyDescent="0.25">
      <c r="A1" s="999"/>
      <c r="B1" s="996"/>
      <c r="C1" s="1002" t="s">
        <v>0</v>
      </c>
      <c r="D1" s="1003"/>
      <c r="E1" s="1003"/>
      <c r="F1" s="1003"/>
      <c r="G1" s="1003"/>
      <c r="H1" s="1003"/>
      <c r="I1" s="1003"/>
      <c r="J1" s="993"/>
      <c r="K1" s="448" t="s">
        <v>1</v>
      </c>
    </row>
    <row r="2" spans="1:11" ht="32.25" customHeight="1" x14ac:dyDescent="0.25">
      <c r="A2" s="1000"/>
      <c r="B2" s="1001"/>
      <c r="C2" s="1004" t="s">
        <v>2</v>
      </c>
      <c r="D2" s="1003"/>
      <c r="E2" s="1003"/>
      <c r="F2" s="1003"/>
      <c r="G2" s="1003"/>
      <c r="H2" s="1003"/>
      <c r="I2" s="1003"/>
      <c r="J2" s="993"/>
      <c r="K2" s="448" t="s">
        <v>3</v>
      </c>
    </row>
    <row r="3" spans="1:11" ht="52.5" customHeight="1" x14ac:dyDescent="0.25">
      <c r="A3" s="997"/>
      <c r="B3" s="998"/>
      <c r="C3" s="1004" t="s">
        <v>4</v>
      </c>
      <c r="D3" s="1003"/>
      <c r="E3" s="1003"/>
      <c r="F3" s="1003"/>
      <c r="G3" s="1003"/>
      <c r="H3" s="1003"/>
      <c r="I3" s="1003"/>
      <c r="J3" s="993"/>
      <c r="K3" s="510" t="s">
        <v>5</v>
      </c>
    </row>
    <row r="4" spans="1:11" ht="20.25" customHeight="1" x14ac:dyDescent="0.25">
      <c r="A4" s="247"/>
      <c r="B4" s="511"/>
      <c r="C4" s="512"/>
      <c r="D4" s="512"/>
      <c r="E4" s="512"/>
      <c r="F4" s="513"/>
      <c r="G4" s="512"/>
      <c r="H4" s="514"/>
      <c r="I4" s="514"/>
      <c r="J4" s="514"/>
      <c r="K4" s="515"/>
    </row>
    <row r="5" spans="1:11" ht="20.25" customHeight="1" x14ac:dyDescent="0.25">
      <c r="A5" s="511"/>
      <c r="B5" s="511"/>
      <c r="C5" s="512"/>
      <c r="D5" s="512"/>
      <c r="E5" s="512"/>
      <c r="F5" s="513"/>
      <c r="G5" s="512"/>
      <c r="H5" s="514"/>
      <c r="I5" s="514"/>
      <c r="J5" s="514"/>
      <c r="K5" s="516"/>
    </row>
    <row r="6" spans="1:11" ht="20.25" customHeight="1" x14ac:dyDescent="0.25">
      <c r="A6" s="511"/>
      <c r="B6" s="147" t="s">
        <v>6</v>
      </c>
      <c r="C6" s="517">
        <v>46146</v>
      </c>
      <c r="D6" s="511"/>
      <c r="E6" s="511"/>
      <c r="F6" s="518"/>
      <c r="G6" s="519"/>
      <c r="H6" s="520"/>
      <c r="I6" s="511"/>
      <c r="J6" s="511"/>
      <c r="K6" s="519"/>
    </row>
    <row r="7" spans="1:11" ht="20.25" customHeight="1" x14ac:dyDescent="0.25">
      <c r="A7" s="511"/>
      <c r="B7" s="147"/>
      <c r="C7" s="511"/>
      <c r="D7" s="511"/>
      <c r="E7" s="511"/>
      <c r="F7" s="518"/>
      <c r="G7" s="519"/>
      <c r="H7" s="520"/>
      <c r="I7" s="511"/>
      <c r="J7" s="511"/>
      <c r="K7" s="519"/>
    </row>
    <row r="8" spans="1:11" ht="20.25" customHeight="1" x14ac:dyDescent="0.25">
      <c r="A8" s="511"/>
      <c r="B8" s="147"/>
      <c r="C8" s="511"/>
      <c r="D8" s="511"/>
      <c r="E8" s="511"/>
      <c r="F8" s="518"/>
      <c r="G8" s="519"/>
      <c r="H8" s="520"/>
      <c r="I8" s="511"/>
      <c r="J8" s="511"/>
      <c r="K8" s="519"/>
    </row>
    <row r="9" spans="1:11" ht="20.25" customHeight="1" x14ac:dyDescent="0.25">
      <c r="A9" s="511"/>
      <c r="B9" s="511"/>
      <c r="C9" s="511"/>
      <c r="D9" s="511"/>
      <c r="E9" s="511"/>
      <c r="F9" s="518"/>
      <c r="G9" s="519"/>
      <c r="H9" s="520"/>
      <c r="I9" s="511"/>
      <c r="J9" s="511"/>
      <c r="K9" s="519"/>
    </row>
    <row r="10" spans="1:11" ht="63" customHeight="1" x14ac:dyDescent="0.25">
      <c r="A10" s="963" t="s">
        <v>7</v>
      </c>
      <c r="B10" s="993"/>
      <c r="C10" s="215" t="s">
        <v>8</v>
      </c>
      <c r="D10" s="126" t="s">
        <v>9</v>
      </c>
      <c r="E10" s="127" t="s">
        <v>10</v>
      </c>
      <c r="F10" s="521" t="s">
        <v>11</v>
      </c>
      <c r="G10" s="128" t="s">
        <v>12</v>
      </c>
      <c r="H10" s="127" t="s">
        <v>13</v>
      </c>
      <c r="I10" s="127" t="s">
        <v>14</v>
      </c>
      <c r="J10" s="127" t="s">
        <v>15</v>
      </c>
      <c r="K10" s="127" t="s">
        <v>16</v>
      </c>
    </row>
    <row r="11" spans="1:11" ht="98.25" customHeight="1" x14ac:dyDescent="0.25">
      <c r="A11" s="1014" t="s">
        <v>2454</v>
      </c>
      <c r="B11" s="993"/>
      <c r="C11" s="475" t="s">
        <v>2455</v>
      </c>
      <c r="D11" s="522">
        <v>33402</v>
      </c>
      <c r="E11" s="313" t="s">
        <v>2456</v>
      </c>
      <c r="F11" s="523" t="s">
        <v>2457</v>
      </c>
      <c r="G11" s="524" t="s">
        <v>523</v>
      </c>
      <c r="H11" s="313" t="s">
        <v>2458</v>
      </c>
      <c r="I11" s="525"/>
      <c r="J11" s="525"/>
      <c r="K11" s="313" t="s">
        <v>2459</v>
      </c>
    </row>
    <row r="12" spans="1:11" ht="71.25" customHeight="1" x14ac:dyDescent="0.25">
      <c r="A12" s="1015" t="s">
        <v>2460</v>
      </c>
      <c r="B12" s="998"/>
      <c r="C12" s="315" t="s">
        <v>2461</v>
      </c>
      <c r="D12" s="302">
        <v>17877</v>
      </c>
      <c r="E12" s="312" t="s">
        <v>2462</v>
      </c>
      <c r="F12" s="299" t="s">
        <v>2463</v>
      </c>
      <c r="G12" s="526" t="s">
        <v>2464</v>
      </c>
      <c r="H12" s="312" t="s">
        <v>31</v>
      </c>
      <c r="I12" s="525"/>
      <c r="J12" s="525"/>
      <c r="K12" s="312"/>
    </row>
    <row r="13" spans="1:11" ht="80.25" customHeight="1" x14ac:dyDescent="0.25">
      <c r="A13" s="1015" t="s">
        <v>2460</v>
      </c>
      <c r="B13" s="998"/>
      <c r="C13" s="315" t="s">
        <v>2465</v>
      </c>
      <c r="D13" s="302">
        <v>25505</v>
      </c>
      <c r="E13" s="312" t="s">
        <v>2462</v>
      </c>
      <c r="F13" s="299" t="s">
        <v>2463</v>
      </c>
      <c r="G13" s="526" t="s">
        <v>2466</v>
      </c>
      <c r="H13" s="312" t="s">
        <v>31</v>
      </c>
      <c r="I13" s="525"/>
      <c r="J13" s="525"/>
      <c r="K13" s="312" t="s">
        <v>6956</v>
      </c>
    </row>
    <row r="14" spans="1:11" ht="60" customHeight="1" x14ac:dyDescent="0.25">
      <c r="A14" s="1015" t="s">
        <v>2460</v>
      </c>
      <c r="B14" s="998"/>
      <c r="C14" s="315" t="s">
        <v>2467</v>
      </c>
      <c r="D14" s="302">
        <v>25529</v>
      </c>
      <c r="E14" s="312" t="s">
        <v>2468</v>
      </c>
      <c r="F14" s="299" t="s">
        <v>2469</v>
      </c>
      <c r="G14" s="526" t="s">
        <v>2470</v>
      </c>
      <c r="H14" s="312" t="s">
        <v>31</v>
      </c>
      <c r="I14" s="525"/>
      <c r="J14" s="525"/>
      <c r="K14" s="312"/>
    </row>
    <row r="15" spans="1:11" ht="88.5" customHeight="1" x14ac:dyDescent="0.25">
      <c r="A15" s="1015" t="s">
        <v>2460</v>
      </c>
      <c r="B15" s="998"/>
      <c r="C15" s="315" t="s">
        <v>2471</v>
      </c>
      <c r="D15" s="302">
        <v>16421</v>
      </c>
      <c r="E15" s="312" t="s">
        <v>28</v>
      </c>
      <c r="F15" s="299" t="s">
        <v>2472</v>
      </c>
      <c r="G15" s="526" t="s">
        <v>2473</v>
      </c>
      <c r="H15" s="312" t="s">
        <v>250</v>
      </c>
      <c r="I15" s="525"/>
      <c r="J15" s="525"/>
      <c r="K15" s="312"/>
    </row>
    <row r="16" spans="1:11" ht="73.5" customHeight="1" x14ac:dyDescent="0.25">
      <c r="A16" s="1015" t="s">
        <v>2460</v>
      </c>
      <c r="B16" s="998"/>
      <c r="C16" s="315" t="s">
        <v>2474</v>
      </c>
      <c r="D16" s="302">
        <v>29979</v>
      </c>
      <c r="E16" s="312" t="s">
        <v>28</v>
      </c>
      <c r="F16" s="299" t="s">
        <v>2475</v>
      </c>
      <c r="G16" s="526" t="s">
        <v>2476</v>
      </c>
      <c r="H16" s="312" t="s">
        <v>31</v>
      </c>
      <c r="I16" s="525"/>
      <c r="J16" s="525"/>
      <c r="K16" s="312"/>
    </row>
    <row r="17" spans="1:11" ht="52.5" customHeight="1" x14ac:dyDescent="0.25">
      <c r="A17" s="1015" t="s">
        <v>2460</v>
      </c>
      <c r="B17" s="998"/>
      <c r="C17" s="315" t="s">
        <v>666</v>
      </c>
      <c r="D17" s="302">
        <v>34005</v>
      </c>
      <c r="E17" s="312" t="s">
        <v>28</v>
      </c>
      <c r="F17" s="299" t="s">
        <v>2477</v>
      </c>
      <c r="G17" s="526" t="s">
        <v>2478</v>
      </c>
      <c r="H17" s="312" t="s">
        <v>31</v>
      </c>
      <c r="I17" s="525"/>
      <c r="J17" s="525"/>
      <c r="K17" s="312"/>
    </row>
    <row r="18" spans="1:11" ht="60" customHeight="1" x14ac:dyDescent="0.25">
      <c r="A18" s="1015" t="s">
        <v>2460</v>
      </c>
      <c r="B18" s="998"/>
      <c r="C18" s="315" t="s">
        <v>50</v>
      </c>
      <c r="D18" s="302">
        <v>34487</v>
      </c>
      <c r="E18" s="312" t="s">
        <v>28</v>
      </c>
      <c r="F18" s="299" t="s">
        <v>530</v>
      </c>
      <c r="G18" s="526" t="s">
        <v>52</v>
      </c>
      <c r="H18" s="312" t="s">
        <v>31</v>
      </c>
      <c r="I18" s="525"/>
      <c r="J18" s="525"/>
      <c r="K18" s="312" t="s">
        <v>6957</v>
      </c>
    </row>
    <row r="19" spans="1:11" ht="88.5" customHeight="1" x14ac:dyDescent="0.25">
      <c r="A19" s="1015" t="s">
        <v>2460</v>
      </c>
      <c r="B19" s="998"/>
      <c r="C19" s="315" t="s">
        <v>59</v>
      </c>
      <c r="D19" s="302">
        <v>36158</v>
      </c>
      <c r="E19" s="312" t="s">
        <v>28</v>
      </c>
      <c r="F19" s="299" t="s">
        <v>2479</v>
      </c>
      <c r="G19" s="526" t="s">
        <v>61</v>
      </c>
      <c r="H19" s="312" t="s">
        <v>31</v>
      </c>
      <c r="I19" s="525"/>
      <c r="J19" s="525"/>
      <c r="K19" s="312"/>
    </row>
    <row r="20" spans="1:11" ht="132" customHeight="1" x14ac:dyDescent="0.25">
      <c r="A20" s="1015" t="s">
        <v>2460</v>
      </c>
      <c r="B20" s="998"/>
      <c r="C20" s="315" t="s">
        <v>1104</v>
      </c>
      <c r="D20" s="302">
        <v>41199</v>
      </c>
      <c r="E20" s="312" t="s">
        <v>28</v>
      </c>
      <c r="F20" s="299" t="s">
        <v>2481</v>
      </c>
      <c r="G20" s="526" t="s">
        <v>1106</v>
      </c>
      <c r="H20" s="312" t="s">
        <v>31</v>
      </c>
      <c r="I20" s="525"/>
      <c r="J20" s="525"/>
      <c r="K20" s="312"/>
    </row>
    <row r="21" spans="1:11" ht="82.5" customHeight="1" x14ac:dyDescent="0.25">
      <c r="A21" s="1015" t="s">
        <v>2460</v>
      </c>
      <c r="B21" s="998"/>
      <c r="C21" s="315" t="s">
        <v>80</v>
      </c>
      <c r="D21" s="302">
        <v>41704</v>
      </c>
      <c r="E21" s="312" t="s">
        <v>28</v>
      </c>
      <c r="F21" s="299" t="s">
        <v>2482</v>
      </c>
      <c r="G21" s="526" t="s">
        <v>1882</v>
      </c>
      <c r="H21" s="312" t="s">
        <v>31</v>
      </c>
      <c r="I21" s="525"/>
      <c r="J21" s="525"/>
      <c r="K21" s="312"/>
    </row>
    <row r="22" spans="1:11" ht="93" customHeight="1" x14ac:dyDescent="0.25">
      <c r="A22" s="1015" t="s">
        <v>2460</v>
      </c>
      <c r="B22" s="998"/>
      <c r="C22" s="315" t="s">
        <v>2344</v>
      </c>
      <c r="D22" s="302">
        <v>42185</v>
      </c>
      <c r="E22" s="312" t="s">
        <v>28</v>
      </c>
      <c r="F22" s="299" t="s">
        <v>2483</v>
      </c>
      <c r="G22" s="527" t="s">
        <v>2484</v>
      </c>
      <c r="H22" s="314" t="s">
        <v>31</v>
      </c>
      <c r="I22" s="525"/>
      <c r="J22" s="525"/>
      <c r="K22" s="312"/>
    </row>
    <row r="23" spans="1:11" ht="60" customHeight="1" x14ac:dyDescent="0.25">
      <c r="A23" s="1015" t="s">
        <v>2460</v>
      </c>
      <c r="B23" s="998"/>
      <c r="C23" s="315" t="s">
        <v>2485</v>
      </c>
      <c r="D23" s="302">
        <v>45290</v>
      </c>
      <c r="E23" s="312" t="s">
        <v>28</v>
      </c>
      <c r="F23" s="299" t="s">
        <v>2486</v>
      </c>
      <c r="G23" s="526" t="s">
        <v>2487</v>
      </c>
      <c r="H23" s="312" t="s">
        <v>31</v>
      </c>
      <c r="I23" s="525"/>
      <c r="J23" s="525"/>
      <c r="K23" s="312"/>
    </row>
    <row r="24" spans="1:11" ht="75.75" customHeight="1" x14ac:dyDescent="0.25">
      <c r="A24" s="1015" t="s">
        <v>2460</v>
      </c>
      <c r="B24" s="998"/>
      <c r="C24" s="315" t="s">
        <v>1132</v>
      </c>
      <c r="D24" s="302">
        <v>42150</v>
      </c>
      <c r="E24" s="312" t="s">
        <v>92</v>
      </c>
      <c r="F24" s="299" t="s">
        <v>2488</v>
      </c>
      <c r="G24" s="526" t="s">
        <v>2489</v>
      </c>
      <c r="H24" s="312" t="s">
        <v>31</v>
      </c>
      <c r="I24" s="525"/>
      <c r="J24" s="525"/>
      <c r="K24" s="312"/>
    </row>
    <row r="25" spans="1:11" ht="69" customHeight="1" x14ac:dyDescent="0.25">
      <c r="A25" s="1014" t="s">
        <v>2460</v>
      </c>
      <c r="B25" s="993"/>
      <c r="C25" s="470" t="s">
        <v>114</v>
      </c>
      <c r="D25" s="528">
        <v>42150</v>
      </c>
      <c r="E25" s="314" t="s">
        <v>92</v>
      </c>
      <c r="F25" s="307" t="s">
        <v>2490</v>
      </c>
      <c r="G25" s="529" t="s">
        <v>2491</v>
      </c>
      <c r="H25" s="314" t="s">
        <v>31</v>
      </c>
      <c r="I25" s="525"/>
      <c r="J25" s="525"/>
      <c r="K25" s="314"/>
    </row>
    <row r="26" spans="1:11" ht="72.75" customHeight="1" x14ac:dyDescent="0.25">
      <c r="A26" s="1014" t="s">
        <v>2460</v>
      </c>
      <c r="B26" s="993"/>
      <c r="C26" s="470" t="s">
        <v>2492</v>
      </c>
      <c r="D26" s="528">
        <v>43776</v>
      </c>
      <c r="E26" s="314" t="s">
        <v>36</v>
      </c>
      <c r="F26" s="307" t="s">
        <v>2493</v>
      </c>
      <c r="G26" s="529" t="s">
        <v>2494</v>
      </c>
      <c r="H26" s="312" t="s">
        <v>31</v>
      </c>
      <c r="I26" s="525" t="s">
        <v>39</v>
      </c>
      <c r="J26" s="525"/>
      <c r="K26" s="314"/>
    </row>
    <row r="27" spans="1:11" ht="125.25" customHeight="1" x14ac:dyDescent="0.25">
      <c r="A27" s="1014" t="s">
        <v>2460</v>
      </c>
      <c r="B27" s="993"/>
      <c r="C27" s="470" t="s">
        <v>199</v>
      </c>
      <c r="D27" s="528">
        <v>45441</v>
      </c>
      <c r="E27" s="312" t="s">
        <v>36</v>
      </c>
      <c r="F27" s="307" t="s">
        <v>623</v>
      </c>
      <c r="G27" s="529" t="s">
        <v>201</v>
      </c>
      <c r="H27" s="314" t="s">
        <v>31</v>
      </c>
      <c r="I27" s="525" t="s">
        <v>39</v>
      </c>
      <c r="J27" s="525"/>
      <c r="K27" s="314"/>
    </row>
    <row r="28" spans="1:11" ht="72.75" customHeight="1" x14ac:dyDescent="0.25">
      <c r="A28" s="1014" t="s">
        <v>2460</v>
      </c>
      <c r="B28" s="993"/>
      <c r="C28" s="470" t="s">
        <v>2495</v>
      </c>
      <c r="D28" s="530">
        <v>45517</v>
      </c>
      <c r="E28" s="314" t="s">
        <v>203</v>
      </c>
      <c r="F28" s="307" t="s">
        <v>2496</v>
      </c>
      <c r="G28" s="529" t="s">
        <v>2497</v>
      </c>
      <c r="H28" s="314" t="s">
        <v>31</v>
      </c>
      <c r="I28" s="525" t="s">
        <v>39</v>
      </c>
      <c r="J28" s="525"/>
      <c r="K28" s="314"/>
    </row>
    <row r="29" spans="1:11" ht="92.25" customHeight="1" x14ac:dyDescent="0.25">
      <c r="A29" s="1014" t="s">
        <v>2460</v>
      </c>
      <c r="B29" s="993"/>
      <c r="C29" s="470" t="s">
        <v>2498</v>
      </c>
      <c r="D29" s="530">
        <v>41855</v>
      </c>
      <c r="E29" s="314" t="s">
        <v>203</v>
      </c>
      <c r="F29" s="307" t="s">
        <v>2499</v>
      </c>
      <c r="G29" s="529" t="s">
        <v>2500</v>
      </c>
      <c r="H29" s="314" t="s">
        <v>31</v>
      </c>
      <c r="I29" s="525" t="s">
        <v>39</v>
      </c>
      <c r="J29" s="525"/>
      <c r="K29" s="314"/>
    </row>
    <row r="30" spans="1:11" ht="99" customHeight="1" x14ac:dyDescent="0.25">
      <c r="A30" s="1014"/>
      <c r="B30" s="993"/>
      <c r="C30" s="470"/>
      <c r="D30" s="530"/>
      <c r="E30" s="314"/>
      <c r="F30" s="307"/>
      <c r="G30" s="529"/>
      <c r="H30" s="314"/>
      <c r="I30" s="525"/>
      <c r="J30" s="525"/>
      <c r="K30" s="314"/>
    </row>
    <row r="31" spans="1:11" x14ac:dyDescent="0.25">
      <c r="A31" s="246"/>
      <c r="B31" s="246"/>
      <c r="C31" s="246"/>
      <c r="D31" s="246"/>
      <c r="E31" s="246"/>
      <c r="F31" s="246"/>
      <c r="G31" s="246"/>
      <c r="H31" s="246"/>
      <c r="I31" s="246"/>
      <c r="J31" s="246"/>
      <c r="K31" s="246"/>
    </row>
    <row r="32" spans="1:11" x14ac:dyDescent="0.25">
      <c r="A32" s="246"/>
      <c r="B32" s="246"/>
      <c r="C32" s="246"/>
      <c r="D32" s="246"/>
      <c r="E32" s="246"/>
      <c r="F32" s="246"/>
      <c r="G32" s="246"/>
      <c r="H32" s="246"/>
      <c r="I32" s="246"/>
      <c r="J32" s="246"/>
      <c r="K32" s="246"/>
    </row>
    <row r="33" spans="1:11" x14ac:dyDescent="0.25">
      <c r="A33" s="246"/>
      <c r="B33" s="246"/>
      <c r="C33" s="246"/>
      <c r="D33" s="246"/>
      <c r="E33" s="246"/>
      <c r="F33" s="246"/>
      <c r="G33" s="246"/>
      <c r="H33" s="246"/>
      <c r="I33" s="246"/>
      <c r="J33" s="246"/>
      <c r="K33" s="246"/>
    </row>
    <row r="34" spans="1:11" x14ac:dyDescent="0.25">
      <c r="A34" s="246"/>
      <c r="B34" s="246"/>
      <c r="C34" s="246"/>
      <c r="D34" s="246"/>
      <c r="E34" s="246"/>
      <c r="F34" s="246"/>
      <c r="G34" s="246"/>
      <c r="H34" s="246"/>
      <c r="I34" s="246"/>
      <c r="J34" s="246"/>
      <c r="K34" s="246"/>
    </row>
    <row r="35" spans="1:11" x14ac:dyDescent="0.25">
      <c r="A35" s="246"/>
      <c r="B35" s="246"/>
      <c r="C35" s="246"/>
      <c r="D35" s="246"/>
      <c r="E35" s="246"/>
      <c r="F35" s="246"/>
      <c r="G35" s="246"/>
      <c r="H35" s="246"/>
      <c r="I35" s="246"/>
      <c r="J35" s="246"/>
      <c r="K35" s="246"/>
    </row>
    <row r="36" spans="1:11" x14ac:dyDescent="0.25">
      <c r="A36" s="246"/>
      <c r="B36" s="246"/>
      <c r="C36" s="246"/>
      <c r="D36" s="246"/>
      <c r="E36" s="246"/>
      <c r="F36" s="246"/>
      <c r="G36" s="246"/>
      <c r="H36" s="246"/>
      <c r="I36" s="246"/>
      <c r="J36" s="246"/>
      <c r="K36" s="246"/>
    </row>
    <row r="37" spans="1:11" x14ac:dyDescent="0.25">
      <c r="A37" s="246"/>
      <c r="B37" s="246"/>
      <c r="C37" s="246"/>
      <c r="D37" s="246"/>
      <c r="E37" s="246"/>
      <c r="F37" s="246"/>
      <c r="G37" s="246"/>
      <c r="H37" s="246"/>
      <c r="I37" s="246"/>
      <c r="J37" s="246"/>
      <c r="K37" s="246"/>
    </row>
    <row r="38" spans="1:11" x14ac:dyDescent="0.25">
      <c r="A38" s="246"/>
      <c r="B38" s="246"/>
      <c r="C38" s="246"/>
      <c r="D38" s="246"/>
      <c r="E38" s="246"/>
      <c r="F38" s="246"/>
      <c r="G38" s="246"/>
      <c r="H38" s="246"/>
      <c r="I38" s="246"/>
      <c r="J38" s="246"/>
      <c r="K38" s="246"/>
    </row>
    <row r="39" spans="1:11" x14ac:dyDescent="0.25">
      <c r="A39" s="246"/>
      <c r="B39" s="246"/>
      <c r="C39" s="246"/>
      <c r="D39" s="246"/>
      <c r="E39" s="246"/>
      <c r="F39" s="246"/>
      <c r="G39" s="246"/>
      <c r="H39" s="246"/>
      <c r="I39" s="246"/>
      <c r="J39" s="246"/>
      <c r="K39" s="246"/>
    </row>
    <row r="40" spans="1:11" x14ac:dyDescent="0.25">
      <c r="A40" s="246"/>
      <c r="B40" s="246"/>
      <c r="C40" s="246"/>
      <c r="D40" s="246"/>
      <c r="E40" s="246"/>
      <c r="F40" s="246"/>
      <c r="G40" s="246"/>
      <c r="H40" s="246"/>
      <c r="I40" s="246"/>
      <c r="J40" s="246"/>
      <c r="K40" s="246"/>
    </row>
    <row r="41" spans="1:11" x14ac:dyDescent="0.25">
      <c r="A41" s="246"/>
      <c r="B41" s="246"/>
      <c r="C41" s="246"/>
      <c r="D41" s="246"/>
      <c r="E41" s="246"/>
      <c r="F41" s="246"/>
      <c r="G41" s="246"/>
      <c r="H41" s="246"/>
      <c r="I41" s="246"/>
      <c r="J41" s="246"/>
      <c r="K41" s="246"/>
    </row>
    <row r="42" spans="1:11" x14ac:dyDescent="0.25">
      <c r="A42" s="246"/>
      <c r="B42" s="246"/>
      <c r="C42" s="246"/>
      <c r="D42" s="246"/>
      <c r="E42" s="246"/>
      <c r="F42" s="246"/>
      <c r="G42" s="246"/>
      <c r="H42" s="246"/>
      <c r="I42" s="246"/>
      <c r="J42" s="246"/>
      <c r="K42" s="246"/>
    </row>
    <row r="43" spans="1:11" x14ac:dyDescent="0.25">
      <c r="A43" s="246"/>
      <c r="B43" s="246"/>
      <c r="C43" s="246"/>
      <c r="D43" s="246"/>
      <c r="E43" s="246"/>
      <c r="F43" s="246"/>
      <c r="G43" s="246"/>
      <c r="H43" s="246"/>
      <c r="I43" s="246"/>
      <c r="J43" s="246"/>
      <c r="K43" s="246"/>
    </row>
    <row r="44" spans="1:11" x14ac:dyDescent="0.25">
      <c r="A44" s="246"/>
      <c r="B44" s="246"/>
      <c r="C44" s="246"/>
      <c r="D44" s="246"/>
      <c r="E44" s="246"/>
      <c r="F44" s="246"/>
      <c r="G44" s="246"/>
      <c r="H44" s="246"/>
      <c r="I44" s="246"/>
      <c r="J44" s="246"/>
      <c r="K44" s="246"/>
    </row>
    <row r="45" spans="1:11" x14ac:dyDescent="0.25">
      <c r="A45" s="246"/>
      <c r="B45" s="246"/>
      <c r="C45" s="246"/>
      <c r="D45" s="246"/>
      <c r="E45" s="246"/>
      <c r="F45" s="246"/>
      <c r="G45" s="246"/>
      <c r="H45" s="246"/>
      <c r="I45" s="246"/>
      <c r="J45" s="246"/>
      <c r="K45" s="246"/>
    </row>
    <row r="46" spans="1:11" x14ac:dyDescent="0.25">
      <c r="A46" s="246"/>
      <c r="B46" s="246"/>
      <c r="C46" s="246"/>
      <c r="D46" s="246"/>
      <c r="E46" s="246"/>
      <c r="F46" s="246"/>
      <c r="G46" s="246"/>
      <c r="H46" s="246"/>
      <c r="I46" s="246"/>
      <c r="J46" s="246"/>
      <c r="K46" s="246"/>
    </row>
    <row r="47" spans="1:11" x14ac:dyDescent="0.25">
      <c r="A47" s="246"/>
      <c r="B47" s="246"/>
      <c r="C47" s="246"/>
      <c r="D47" s="246"/>
      <c r="E47" s="246"/>
      <c r="F47" s="246"/>
      <c r="G47" s="246"/>
      <c r="H47" s="246"/>
      <c r="I47" s="246"/>
      <c r="J47" s="246"/>
      <c r="K47" s="246"/>
    </row>
    <row r="48" spans="1:11" x14ac:dyDescent="0.25">
      <c r="A48" s="246"/>
      <c r="B48" s="246"/>
      <c r="C48" s="246"/>
      <c r="D48" s="246"/>
      <c r="E48" s="246"/>
      <c r="F48" s="246"/>
      <c r="G48" s="246"/>
      <c r="H48" s="246"/>
      <c r="I48" s="246"/>
      <c r="J48" s="246"/>
      <c r="K48" s="246"/>
    </row>
    <row r="49" spans="1:11" x14ac:dyDescent="0.25">
      <c r="A49" s="246"/>
      <c r="B49" s="246"/>
      <c r="C49" s="246"/>
      <c r="D49" s="246"/>
      <c r="E49" s="246"/>
      <c r="F49" s="246"/>
      <c r="G49" s="246"/>
      <c r="H49" s="246"/>
      <c r="I49" s="246"/>
      <c r="J49" s="246"/>
      <c r="K49" s="246"/>
    </row>
    <row r="50" spans="1:11" x14ac:dyDescent="0.25">
      <c r="A50" s="246"/>
      <c r="B50" s="246"/>
      <c r="C50" s="246"/>
      <c r="D50" s="246"/>
      <c r="E50" s="246"/>
      <c r="F50" s="246"/>
      <c r="G50" s="246"/>
      <c r="H50" s="246"/>
      <c r="I50" s="246"/>
      <c r="J50" s="246"/>
      <c r="K50" s="246"/>
    </row>
    <row r="51" spans="1:11" x14ac:dyDescent="0.25">
      <c r="A51" s="246"/>
      <c r="B51" s="246"/>
      <c r="C51" s="246"/>
      <c r="D51" s="246"/>
      <c r="E51" s="246"/>
      <c r="F51" s="246"/>
      <c r="G51" s="246"/>
      <c r="H51" s="246"/>
      <c r="I51" s="246"/>
      <c r="J51" s="246"/>
      <c r="K51" s="246"/>
    </row>
    <row r="52" spans="1:11" x14ac:dyDescent="0.25">
      <c r="A52" s="246"/>
      <c r="B52" s="246"/>
      <c r="C52" s="246"/>
      <c r="D52" s="246"/>
      <c r="E52" s="246"/>
      <c r="F52" s="246"/>
      <c r="G52" s="246"/>
      <c r="H52" s="246"/>
      <c r="I52" s="246"/>
      <c r="J52" s="246"/>
      <c r="K52" s="246"/>
    </row>
  </sheetData>
  <mergeCells count="25">
    <mergeCell ref="A10:B10"/>
    <mergeCell ref="A27:B27"/>
    <mergeCell ref="A13:B13"/>
    <mergeCell ref="A30:B30"/>
    <mergeCell ref="A22:B22"/>
    <mergeCell ref="A17:B17"/>
    <mergeCell ref="A21:B21"/>
    <mergeCell ref="A28:B28"/>
    <mergeCell ref="A19:B19"/>
    <mergeCell ref="C3:J3"/>
    <mergeCell ref="A29:B29"/>
    <mergeCell ref="A23:B23"/>
    <mergeCell ref="A15:B15"/>
    <mergeCell ref="A11:B11"/>
    <mergeCell ref="A1:B3"/>
    <mergeCell ref="A16:B16"/>
    <mergeCell ref="A24:B24"/>
    <mergeCell ref="C1:J1"/>
    <mergeCell ref="A18:B18"/>
    <mergeCell ref="A26:B26"/>
    <mergeCell ref="A12:B12"/>
    <mergeCell ref="A25:B25"/>
    <mergeCell ref="A20:B20"/>
    <mergeCell ref="C2:J2"/>
    <mergeCell ref="A14:B14"/>
  </mergeCells>
  <hyperlinks>
    <hyperlink ref="G11" r:id="rId1"/>
    <hyperlink ref="G12" r:id="rId2"/>
    <hyperlink ref="G13" r:id="rId3"/>
    <hyperlink ref="G14" r:id="rId4"/>
    <hyperlink ref="G15" r:id="rId5"/>
    <hyperlink ref="G16" r:id="rId6"/>
    <hyperlink ref="G17" r:id="rId7"/>
    <hyperlink ref="G18" r:id="rId8"/>
    <hyperlink ref="G19" r:id="rId9"/>
    <hyperlink ref="G20" r:id="rId10"/>
    <hyperlink ref="G21" r:id="rId11"/>
    <hyperlink ref="G22" r:id="rId12"/>
    <hyperlink ref="G23" r:id="rId13"/>
    <hyperlink ref="G24" r:id="rId14"/>
    <hyperlink ref="G25" r:id="rId15"/>
    <hyperlink ref="G26" r:id="rId16"/>
    <hyperlink ref="G27" r:id="rId17"/>
    <hyperlink ref="G28" r:id="rId18"/>
    <hyperlink ref="G29" r:id="rId19"/>
  </hyperlinks>
  <pageMargins left="0.7" right="0.7" top="0.75" bottom="0.75" header="0.3" footer="0.3"/>
  <pageSetup orientation="portrait"/>
  <drawing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E28" workbookViewId="0">
      <selection activeCell="A38" sqref="A38:B38"/>
    </sheetView>
  </sheetViews>
  <sheetFormatPr baseColWidth="10" defaultRowHeight="15.75" x14ac:dyDescent="0.25"/>
  <cols>
    <col min="2" max="2" width="23.125" style="37" customWidth="1"/>
    <col min="3" max="3" width="31.25" style="37" customWidth="1"/>
    <col min="4" max="4" width="23.375" style="37" customWidth="1"/>
    <col min="5" max="5" width="33.375" style="37" customWidth="1"/>
    <col min="6" max="6" width="54.625" style="37" customWidth="1"/>
    <col min="7" max="7" width="42.5" style="37" customWidth="1"/>
    <col min="8" max="8" width="42.625" style="37" customWidth="1"/>
    <col min="9" max="9" width="26.375" style="37" customWidth="1"/>
    <col min="10" max="10" width="25.375" style="37" customWidth="1"/>
    <col min="11" max="11" width="48.875" style="37" customWidth="1"/>
  </cols>
  <sheetData>
    <row r="1" spans="1:11" ht="51" customHeight="1" x14ac:dyDescent="0.25">
      <c r="A1" s="921"/>
      <c r="B1" s="922"/>
      <c r="C1" s="918" t="s">
        <v>0</v>
      </c>
      <c r="D1" s="919"/>
      <c r="E1" s="919"/>
      <c r="F1" s="919"/>
      <c r="G1" s="919"/>
      <c r="H1" s="919"/>
      <c r="I1" s="919"/>
      <c r="J1" s="920"/>
      <c r="K1" s="3" t="s">
        <v>1</v>
      </c>
    </row>
    <row r="2" spans="1:11" ht="32.25" customHeight="1" x14ac:dyDescent="0.25">
      <c r="A2" s="923"/>
      <c r="B2" s="924"/>
      <c r="C2" s="911" t="s">
        <v>2</v>
      </c>
      <c r="D2" s="912"/>
      <c r="E2" s="912"/>
      <c r="F2" s="912"/>
      <c r="G2" s="912"/>
      <c r="H2" s="912"/>
      <c r="I2" s="912"/>
      <c r="J2" s="910"/>
      <c r="K2" s="157" t="s">
        <v>3</v>
      </c>
    </row>
    <row r="3" spans="1:11" ht="41.25" customHeight="1" x14ac:dyDescent="0.25">
      <c r="A3" s="925"/>
      <c r="B3" s="926"/>
      <c r="C3" s="911" t="s">
        <v>4</v>
      </c>
      <c r="D3" s="912"/>
      <c r="E3" s="912"/>
      <c r="F3" s="912"/>
      <c r="G3" s="912"/>
      <c r="H3" s="912"/>
      <c r="I3" s="912"/>
      <c r="J3" s="910"/>
      <c r="K3" s="158" t="s">
        <v>5</v>
      </c>
    </row>
    <row r="4" spans="1:11" ht="20.25" customHeight="1" x14ac:dyDescent="0.3">
      <c r="A4" s="8"/>
      <c r="B4" s="13"/>
      <c r="C4" s="160"/>
      <c r="D4" s="160"/>
      <c r="E4" s="160"/>
      <c r="F4" s="161"/>
      <c r="G4" s="161"/>
      <c r="H4" s="162"/>
      <c r="I4" s="162"/>
      <c r="J4" s="162"/>
      <c r="K4" s="163"/>
    </row>
    <row r="5" spans="1:11" ht="20.25" customHeight="1" x14ac:dyDescent="0.3">
      <c r="A5" s="2"/>
      <c r="B5" s="13"/>
      <c r="C5" s="160"/>
      <c r="D5" s="160"/>
      <c r="E5" s="160"/>
      <c r="F5" s="161"/>
      <c r="G5" s="161"/>
      <c r="H5" s="162"/>
      <c r="I5" s="162"/>
      <c r="J5" s="162"/>
      <c r="K5" s="165"/>
    </row>
    <row r="6" spans="1:11" ht="20.25" customHeight="1" x14ac:dyDescent="0.3">
      <c r="A6" s="2"/>
      <c r="B6" s="1" t="s">
        <v>6</v>
      </c>
      <c r="C6" s="491" t="s">
        <v>2501</v>
      </c>
      <c r="D6" s="248"/>
      <c r="E6" s="248"/>
      <c r="F6" s="248"/>
      <c r="G6" s="248"/>
      <c r="H6" s="248"/>
      <c r="I6" s="248"/>
      <c r="J6" s="248"/>
      <c r="K6" s="248"/>
    </row>
    <row r="7" spans="1:11" ht="20.25" customHeight="1" x14ac:dyDescent="0.3">
      <c r="A7" s="2"/>
      <c r="B7" s="1"/>
      <c r="C7" s="2"/>
      <c r="D7" s="2"/>
      <c r="E7" s="2"/>
      <c r="F7" s="2"/>
      <c r="G7" s="2"/>
      <c r="H7" s="2"/>
      <c r="I7" s="2"/>
      <c r="J7" s="2"/>
      <c r="K7" s="2"/>
    </row>
    <row r="8" spans="1:11" ht="20.25" customHeight="1" x14ac:dyDescent="0.3">
      <c r="A8" s="2"/>
      <c r="B8" s="1"/>
      <c r="C8" s="2"/>
      <c r="D8" s="2"/>
      <c r="E8" s="2"/>
      <c r="F8" s="2"/>
      <c r="G8" s="2"/>
      <c r="H8" s="2"/>
      <c r="I8" s="2"/>
      <c r="J8" s="2"/>
      <c r="K8" s="2"/>
    </row>
    <row r="9" spans="1:11" ht="20.25" customHeight="1" x14ac:dyDescent="0.3">
      <c r="A9" s="2"/>
      <c r="B9" s="2"/>
      <c r="C9" s="2"/>
      <c r="D9" s="2"/>
      <c r="E9" s="2"/>
      <c r="F9" s="2"/>
      <c r="G9" s="2"/>
      <c r="H9" s="2"/>
      <c r="I9" s="2"/>
      <c r="J9" s="2"/>
      <c r="K9" s="2"/>
    </row>
    <row r="10" spans="1:11" ht="31.5" customHeight="1" x14ac:dyDescent="0.25">
      <c r="A10" s="986" t="s">
        <v>7</v>
      </c>
      <c r="B10" s="904"/>
      <c r="C10" s="190" t="s">
        <v>8</v>
      </c>
      <c r="D10" s="99" t="s">
        <v>9</v>
      </c>
      <c r="E10" s="100" t="s">
        <v>10</v>
      </c>
      <c r="F10" s="100" t="s">
        <v>11</v>
      </c>
      <c r="G10" s="101" t="s">
        <v>12</v>
      </c>
      <c r="H10" s="100" t="s">
        <v>13</v>
      </c>
      <c r="I10" s="100" t="s">
        <v>14</v>
      </c>
      <c r="J10" s="100" t="s">
        <v>15</v>
      </c>
      <c r="K10" s="100" t="s">
        <v>16</v>
      </c>
    </row>
    <row r="11" spans="1:11" ht="194.25" customHeight="1" x14ac:dyDescent="0.25">
      <c r="A11" s="907"/>
      <c r="B11" s="908"/>
      <c r="C11" s="102" t="s">
        <v>17</v>
      </c>
      <c r="D11" s="102" t="s">
        <v>18</v>
      </c>
      <c r="E11" s="102" t="s">
        <v>19</v>
      </c>
      <c r="F11" s="102" t="s">
        <v>20</v>
      </c>
      <c r="G11" s="130" t="s">
        <v>21</v>
      </c>
      <c r="H11" s="102" t="s">
        <v>22</v>
      </c>
      <c r="I11" s="102" t="s">
        <v>23</v>
      </c>
      <c r="J11" s="102" t="s">
        <v>24</v>
      </c>
      <c r="K11" s="102" t="s">
        <v>25</v>
      </c>
    </row>
    <row r="12" spans="1:11" ht="71.25" customHeight="1" x14ac:dyDescent="0.25">
      <c r="A12" s="992" t="s">
        <v>2502</v>
      </c>
      <c r="B12" s="993"/>
      <c r="C12" s="307" t="s">
        <v>43</v>
      </c>
      <c r="D12" s="531">
        <v>33423</v>
      </c>
      <c r="E12" s="307" t="s">
        <v>44</v>
      </c>
      <c r="F12" s="307" t="s">
        <v>2503</v>
      </c>
      <c r="G12" s="21" t="s">
        <v>2324</v>
      </c>
      <c r="H12" s="533" t="s">
        <v>31</v>
      </c>
      <c r="I12" s="242"/>
      <c r="J12" s="534"/>
      <c r="K12" s="535"/>
    </row>
    <row r="13" spans="1:11" ht="37.5" customHeight="1" x14ac:dyDescent="0.25">
      <c r="A13" s="992" t="s">
        <v>2502</v>
      </c>
      <c r="B13" s="993"/>
      <c r="C13" s="307" t="s">
        <v>2504</v>
      </c>
      <c r="D13" s="531">
        <v>33235</v>
      </c>
      <c r="E13" s="307" t="s">
        <v>28</v>
      </c>
      <c r="F13" s="307" t="s">
        <v>2505</v>
      </c>
      <c r="G13" s="532" t="s">
        <v>2506</v>
      </c>
      <c r="H13" s="533" t="s">
        <v>31</v>
      </c>
      <c r="I13" s="242"/>
      <c r="J13" s="534"/>
      <c r="K13" s="535"/>
    </row>
    <row r="14" spans="1:11" ht="41.25" customHeight="1" x14ac:dyDescent="0.25">
      <c r="A14" s="992" t="s">
        <v>2502</v>
      </c>
      <c r="B14" s="993"/>
      <c r="C14" s="307" t="s">
        <v>2507</v>
      </c>
      <c r="D14" s="531">
        <v>36717</v>
      </c>
      <c r="E14" s="307" t="s">
        <v>28</v>
      </c>
      <c r="F14" s="307" t="s">
        <v>2508</v>
      </c>
      <c r="G14" s="532" t="s">
        <v>2509</v>
      </c>
      <c r="H14" s="533" t="s">
        <v>31</v>
      </c>
      <c r="I14" s="242"/>
      <c r="J14" s="534"/>
      <c r="K14" s="535"/>
    </row>
    <row r="15" spans="1:11" ht="62.25" customHeight="1" x14ac:dyDescent="0.25">
      <c r="A15" s="992" t="s">
        <v>2502</v>
      </c>
      <c r="B15" s="993"/>
      <c r="C15" s="307" t="s">
        <v>1773</v>
      </c>
      <c r="D15" s="531">
        <v>37617</v>
      </c>
      <c r="E15" s="307" t="s">
        <v>28</v>
      </c>
      <c r="F15" s="307" t="s">
        <v>2510</v>
      </c>
      <c r="G15" s="532" t="s">
        <v>2511</v>
      </c>
      <c r="H15" s="533" t="s">
        <v>31</v>
      </c>
      <c r="I15" s="242"/>
      <c r="J15" s="534"/>
      <c r="K15" s="535"/>
    </row>
    <row r="16" spans="1:11" ht="39.75" customHeight="1" x14ac:dyDescent="0.25">
      <c r="A16" s="992" t="s">
        <v>2502</v>
      </c>
      <c r="B16" s="993"/>
      <c r="C16" s="307" t="s">
        <v>2512</v>
      </c>
      <c r="D16" s="531">
        <v>38351</v>
      </c>
      <c r="E16" s="307" t="s">
        <v>28</v>
      </c>
      <c r="F16" s="307" t="s">
        <v>2513</v>
      </c>
      <c r="G16" s="532" t="s">
        <v>2514</v>
      </c>
      <c r="H16" s="533" t="s">
        <v>31</v>
      </c>
      <c r="I16" s="242"/>
      <c r="J16" s="534"/>
      <c r="K16" s="535"/>
    </row>
    <row r="17" spans="1:11" ht="60" customHeight="1" x14ac:dyDescent="0.25">
      <c r="A17" s="992" t="s">
        <v>2502</v>
      </c>
      <c r="B17" s="993"/>
      <c r="C17" s="307" t="s">
        <v>2515</v>
      </c>
      <c r="D17" s="531">
        <v>38743</v>
      </c>
      <c r="E17" s="307" t="s">
        <v>28</v>
      </c>
      <c r="F17" s="307" t="s">
        <v>2516</v>
      </c>
      <c r="G17" s="532" t="s">
        <v>2517</v>
      </c>
      <c r="H17" s="533" t="s">
        <v>250</v>
      </c>
      <c r="I17" s="242"/>
      <c r="J17" s="534"/>
      <c r="K17" s="535"/>
    </row>
    <row r="18" spans="1:11" ht="47.25" customHeight="1" x14ac:dyDescent="0.25">
      <c r="A18" s="992" t="s">
        <v>2502</v>
      </c>
      <c r="B18" s="993"/>
      <c r="C18" s="307" t="s">
        <v>1104</v>
      </c>
      <c r="D18" s="531">
        <v>41199</v>
      </c>
      <c r="E18" s="307" t="s">
        <v>28</v>
      </c>
      <c r="F18" s="307" t="s">
        <v>2518</v>
      </c>
      <c r="G18" s="536" t="s">
        <v>1106</v>
      </c>
      <c r="H18" s="533" t="s">
        <v>31</v>
      </c>
      <c r="I18" s="242"/>
      <c r="J18" s="534"/>
      <c r="K18" s="535"/>
    </row>
    <row r="19" spans="1:11" ht="46.5" customHeight="1" x14ac:dyDescent="0.25">
      <c r="A19" s="992" t="s">
        <v>2502</v>
      </c>
      <c r="B19" s="993"/>
      <c r="C19" s="307" t="s">
        <v>2519</v>
      </c>
      <c r="D19" s="531">
        <v>41443</v>
      </c>
      <c r="E19" s="307" t="s">
        <v>28</v>
      </c>
      <c r="F19" s="307" t="s">
        <v>2520</v>
      </c>
      <c r="G19" s="532" t="s">
        <v>2521</v>
      </c>
      <c r="H19" s="533" t="s">
        <v>31</v>
      </c>
      <c r="I19" s="242"/>
      <c r="J19" s="534"/>
      <c r="K19" s="535"/>
    </row>
    <row r="20" spans="1:11" ht="45" customHeight="1" x14ac:dyDescent="0.25">
      <c r="A20" s="992" t="s">
        <v>2502</v>
      </c>
      <c r="B20" s="993"/>
      <c r="C20" s="307" t="s">
        <v>308</v>
      </c>
      <c r="D20" s="531">
        <v>42580</v>
      </c>
      <c r="E20" s="307" t="s">
        <v>28</v>
      </c>
      <c r="F20" s="307" t="s">
        <v>1790</v>
      </c>
      <c r="G20" s="532" t="s">
        <v>2522</v>
      </c>
      <c r="H20" s="533" t="s">
        <v>31</v>
      </c>
      <c r="I20" s="242"/>
      <c r="J20" s="244"/>
      <c r="K20" s="244"/>
    </row>
    <row r="21" spans="1:11" ht="38.25" customHeight="1" x14ac:dyDescent="0.25">
      <c r="A21" s="992" t="s">
        <v>2502</v>
      </c>
      <c r="B21" s="993"/>
      <c r="C21" s="307" t="s">
        <v>2523</v>
      </c>
      <c r="D21" s="531">
        <v>44196</v>
      </c>
      <c r="E21" s="307" t="s">
        <v>28</v>
      </c>
      <c r="F21" s="307" t="s">
        <v>2524</v>
      </c>
      <c r="G21" s="532" t="s">
        <v>2525</v>
      </c>
      <c r="H21" s="533" t="s">
        <v>31</v>
      </c>
      <c r="I21" s="242"/>
      <c r="J21" s="244"/>
      <c r="K21" s="244"/>
    </row>
    <row r="22" spans="1:11" ht="72" customHeight="1" x14ac:dyDescent="0.25">
      <c r="A22" s="992" t="s">
        <v>2502</v>
      </c>
      <c r="B22" s="993"/>
      <c r="C22" s="307" t="s">
        <v>1126</v>
      </c>
      <c r="D22" s="531">
        <v>41452</v>
      </c>
      <c r="E22" s="307" t="s">
        <v>92</v>
      </c>
      <c r="F22" s="307" t="s">
        <v>2526</v>
      </c>
      <c r="G22" s="532" t="s">
        <v>2527</v>
      </c>
      <c r="H22" s="533" t="s">
        <v>31</v>
      </c>
      <c r="I22" s="242"/>
      <c r="J22" s="244"/>
      <c r="K22" s="244"/>
    </row>
    <row r="23" spans="1:11" ht="52.5" customHeight="1" x14ac:dyDescent="0.25">
      <c r="A23" s="992" t="s">
        <v>2502</v>
      </c>
      <c r="B23" s="993"/>
      <c r="C23" s="307" t="s">
        <v>2528</v>
      </c>
      <c r="D23" s="531">
        <v>41544</v>
      </c>
      <c r="E23" s="307" t="s">
        <v>92</v>
      </c>
      <c r="F23" s="307" t="s">
        <v>2529</v>
      </c>
      <c r="G23" s="532" t="s">
        <v>2530</v>
      </c>
      <c r="H23" s="533" t="s">
        <v>31</v>
      </c>
      <c r="I23" s="242"/>
      <c r="J23" s="244"/>
      <c r="K23" s="244"/>
    </row>
    <row r="24" spans="1:11" ht="54" customHeight="1" x14ac:dyDescent="0.25">
      <c r="A24" s="992" t="s">
        <v>2502</v>
      </c>
      <c r="B24" s="993"/>
      <c r="C24" s="307" t="s">
        <v>2531</v>
      </c>
      <c r="D24" s="531">
        <v>41614</v>
      </c>
      <c r="E24" s="307" t="s">
        <v>92</v>
      </c>
      <c r="F24" s="307" t="s">
        <v>2532</v>
      </c>
      <c r="G24" s="537" t="s">
        <v>2533</v>
      </c>
      <c r="H24" s="533" t="s">
        <v>31</v>
      </c>
      <c r="I24" s="242"/>
      <c r="J24" s="244"/>
      <c r="K24" s="244"/>
    </row>
    <row r="25" spans="1:11" ht="45.75" customHeight="1" x14ac:dyDescent="0.25">
      <c r="A25" s="992" t="s">
        <v>2502</v>
      </c>
      <c r="B25" s="993"/>
      <c r="C25" s="307" t="s">
        <v>2534</v>
      </c>
      <c r="D25" s="531">
        <v>41863</v>
      </c>
      <c r="E25" s="307" t="s">
        <v>92</v>
      </c>
      <c r="F25" s="307" t="s">
        <v>2535</v>
      </c>
      <c r="G25" s="536" t="s">
        <v>2536</v>
      </c>
      <c r="H25" s="533" t="s">
        <v>31</v>
      </c>
      <c r="I25" s="242"/>
      <c r="J25" s="244"/>
      <c r="K25" s="244"/>
    </row>
    <row r="26" spans="1:11" ht="64.5" customHeight="1" x14ac:dyDescent="0.25">
      <c r="A26" s="992" t="s">
        <v>2502</v>
      </c>
      <c r="B26" s="993"/>
      <c r="C26" s="307" t="s">
        <v>2537</v>
      </c>
      <c r="D26" s="531">
        <v>39967</v>
      </c>
      <c r="E26" s="307" t="s">
        <v>36</v>
      </c>
      <c r="F26" s="307" t="s">
        <v>2538</v>
      </c>
      <c r="G26" s="536" t="s">
        <v>2539</v>
      </c>
      <c r="H26" s="533" t="s">
        <v>31</v>
      </c>
      <c r="I26" s="242" t="s">
        <v>39</v>
      </c>
      <c r="J26" s="244"/>
      <c r="K26" s="244"/>
    </row>
    <row r="27" spans="1:11" ht="42" customHeight="1" x14ac:dyDescent="0.25">
      <c r="A27" s="992" t="s">
        <v>2502</v>
      </c>
      <c r="B27" s="993"/>
      <c r="C27" s="307" t="s">
        <v>2540</v>
      </c>
      <c r="D27" s="531">
        <v>42563</v>
      </c>
      <c r="E27" s="307" t="s">
        <v>36</v>
      </c>
      <c r="F27" s="307" t="s">
        <v>2541</v>
      </c>
      <c r="G27" s="536" t="s">
        <v>2542</v>
      </c>
      <c r="H27" s="533" t="s">
        <v>31</v>
      </c>
      <c r="I27" s="242" t="s">
        <v>39</v>
      </c>
      <c r="J27" s="244"/>
      <c r="K27" s="244"/>
    </row>
    <row r="28" spans="1:11" ht="57.75" customHeight="1" x14ac:dyDescent="0.25">
      <c r="A28" s="992" t="s">
        <v>2502</v>
      </c>
      <c r="B28" s="993"/>
      <c r="C28" s="307" t="s">
        <v>2543</v>
      </c>
      <c r="D28" s="531">
        <v>43200</v>
      </c>
      <c r="E28" s="307" t="s">
        <v>36</v>
      </c>
      <c r="F28" s="307" t="s">
        <v>2544</v>
      </c>
      <c r="G28" s="536" t="s">
        <v>2545</v>
      </c>
      <c r="H28" s="533" t="s">
        <v>31</v>
      </c>
      <c r="I28" s="242" t="s">
        <v>39</v>
      </c>
      <c r="J28" s="244"/>
      <c r="K28" s="244"/>
    </row>
    <row r="29" spans="1:11" ht="60" customHeight="1" x14ac:dyDescent="0.25">
      <c r="A29" s="992" t="s">
        <v>2502</v>
      </c>
      <c r="B29" s="993"/>
      <c r="C29" s="307" t="s">
        <v>2546</v>
      </c>
      <c r="D29" s="531">
        <v>43660</v>
      </c>
      <c r="E29" s="307" t="s">
        <v>36</v>
      </c>
      <c r="F29" s="307" t="s">
        <v>2547</v>
      </c>
      <c r="G29" s="536" t="s">
        <v>2548</v>
      </c>
      <c r="H29" s="533" t="s">
        <v>31</v>
      </c>
      <c r="I29" s="242" t="s">
        <v>39</v>
      </c>
      <c r="J29" s="244"/>
      <c r="K29" s="244"/>
    </row>
    <row r="30" spans="1:11" ht="47.25" customHeight="1" x14ac:dyDescent="0.25">
      <c r="A30" s="992" t="s">
        <v>2502</v>
      </c>
      <c r="B30" s="993"/>
      <c r="C30" s="307" t="s">
        <v>2549</v>
      </c>
      <c r="D30" s="531">
        <v>44613</v>
      </c>
      <c r="E30" s="307" t="s">
        <v>36</v>
      </c>
      <c r="F30" s="307" t="s">
        <v>2550</v>
      </c>
      <c r="G30" s="536" t="s">
        <v>2551</v>
      </c>
      <c r="H30" s="533" t="s">
        <v>31</v>
      </c>
      <c r="I30" s="242" t="s">
        <v>39</v>
      </c>
      <c r="J30" s="244"/>
      <c r="K30" s="244"/>
    </row>
    <row r="31" spans="1:11" ht="45.75" customHeight="1" x14ac:dyDescent="0.25">
      <c r="A31" s="992" t="s">
        <v>2502</v>
      </c>
      <c r="B31" s="993"/>
      <c r="C31" s="307" t="s">
        <v>35</v>
      </c>
      <c r="D31" s="531">
        <v>44767</v>
      </c>
      <c r="E31" s="307" t="s">
        <v>36</v>
      </c>
      <c r="F31" s="307" t="s">
        <v>2552</v>
      </c>
      <c r="G31" s="536" t="s">
        <v>38</v>
      </c>
      <c r="H31" s="533" t="s">
        <v>31</v>
      </c>
      <c r="I31" s="242" t="s">
        <v>39</v>
      </c>
      <c r="J31" s="244"/>
      <c r="K31" s="244"/>
    </row>
    <row r="32" spans="1:11" ht="46.5" customHeight="1" x14ac:dyDescent="0.25">
      <c r="A32" s="992" t="s">
        <v>2502</v>
      </c>
      <c r="B32" s="993"/>
      <c r="C32" s="307" t="s">
        <v>199</v>
      </c>
      <c r="D32" s="531">
        <v>45441</v>
      </c>
      <c r="E32" s="307" t="s">
        <v>36</v>
      </c>
      <c r="F32" s="307" t="s">
        <v>623</v>
      </c>
      <c r="G32" s="536" t="s">
        <v>201</v>
      </c>
      <c r="H32" s="533" t="s">
        <v>31</v>
      </c>
      <c r="I32" s="242" t="s">
        <v>39</v>
      </c>
      <c r="J32" s="244"/>
      <c r="K32" s="244"/>
    </row>
    <row r="33" spans="1:11" ht="51" customHeight="1" x14ac:dyDescent="0.25">
      <c r="A33" s="992" t="s">
        <v>2502</v>
      </c>
      <c r="B33" s="993"/>
      <c r="C33" s="307" t="s">
        <v>469</v>
      </c>
      <c r="D33" s="531">
        <v>45985</v>
      </c>
      <c r="E33" s="307" t="s">
        <v>36</v>
      </c>
      <c r="F33" s="307" t="s">
        <v>2553</v>
      </c>
      <c r="G33" s="536" t="s">
        <v>2554</v>
      </c>
      <c r="H33" s="533" t="s">
        <v>31</v>
      </c>
      <c r="I33" s="242" t="s">
        <v>39</v>
      </c>
      <c r="J33" s="244"/>
      <c r="K33" s="244"/>
    </row>
    <row r="34" spans="1:11" ht="60.75" customHeight="1" x14ac:dyDescent="0.25">
      <c r="A34" s="992" t="s">
        <v>2502</v>
      </c>
      <c r="B34" s="993"/>
      <c r="C34" s="307" t="s">
        <v>2555</v>
      </c>
      <c r="D34" s="531">
        <v>42617</v>
      </c>
      <c r="E34" s="307" t="s">
        <v>203</v>
      </c>
      <c r="F34" s="307" t="s">
        <v>2556</v>
      </c>
      <c r="G34" s="536" t="s">
        <v>2557</v>
      </c>
      <c r="H34" s="533" t="s">
        <v>31</v>
      </c>
      <c r="I34" s="242" t="s">
        <v>39</v>
      </c>
      <c r="J34" s="244"/>
      <c r="K34" s="244"/>
    </row>
    <row r="35" spans="1:11" ht="68.25" customHeight="1" x14ac:dyDescent="0.25">
      <c r="A35" s="992" t="s">
        <v>2502</v>
      </c>
      <c r="B35" s="993"/>
      <c r="C35" s="307" t="s">
        <v>2558</v>
      </c>
      <c r="D35" s="531">
        <v>45840</v>
      </c>
      <c r="E35" s="307" t="s">
        <v>203</v>
      </c>
      <c r="F35" s="307" t="s">
        <v>2559</v>
      </c>
      <c r="G35" s="21" t="s">
        <v>6959</v>
      </c>
      <c r="H35" s="533" t="s">
        <v>31</v>
      </c>
      <c r="I35" s="242" t="s">
        <v>39</v>
      </c>
      <c r="J35" s="244"/>
      <c r="K35" s="244"/>
    </row>
    <row r="36" spans="1:11" ht="66.75" customHeight="1" x14ac:dyDescent="0.25">
      <c r="A36" s="1016" t="s">
        <v>2502</v>
      </c>
      <c r="B36" s="996"/>
      <c r="C36" s="538" t="s">
        <v>2560</v>
      </c>
      <c r="D36" s="539">
        <v>45973</v>
      </c>
      <c r="E36" s="538" t="s">
        <v>203</v>
      </c>
      <c r="F36" s="538" t="s">
        <v>2561</v>
      </c>
      <c r="G36" s="540" t="s">
        <v>2562</v>
      </c>
      <c r="H36" s="541" t="s">
        <v>31</v>
      </c>
      <c r="I36" s="542" t="s">
        <v>39</v>
      </c>
      <c r="J36" s="244"/>
      <c r="K36" s="366"/>
    </row>
    <row r="37" spans="1:11" ht="60" customHeight="1" x14ac:dyDescent="0.25">
      <c r="A37" s="1017" t="s">
        <v>2502</v>
      </c>
      <c r="B37" s="910"/>
      <c r="C37" s="254" t="s">
        <v>2563</v>
      </c>
      <c r="D37" s="255">
        <v>45973</v>
      </c>
      <c r="E37" s="254" t="s">
        <v>203</v>
      </c>
      <c r="F37" s="254" t="s">
        <v>2564</v>
      </c>
      <c r="G37" s="268" t="s">
        <v>2565</v>
      </c>
      <c r="H37" s="254" t="s">
        <v>31</v>
      </c>
      <c r="I37" s="242" t="s">
        <v>39</v>
      </c>
      <c r="J37" s="244"/>
      <c r="K37" s="244"/>
    </row>
  </sheetData>
  <mergeCells count="31">
    <mergeCell ref="A37:B37"/>
    <mergeCell ref="A10:B11"/>
    <mergeCell ref="A18:B18"/>
    <mergeCell ref="A27:B27"/>
    <mergeCell ref="A12:B12"/>
    <mergeCell ref="A26:B26"/>
    <mergeCell ref="A21:B21"/>
    <mergeCell ref="A33:B33"/>
    <mergeCell ref="A32:B32"/>
    <mergeCell ref="A14:B14"/>
    <mergeCell ref="A23:B23"/>
    <mergeCell ref="A17:B17"/>
    <mergeCell ref="A22:B22"/>
    <mergeCell ref="A35:B35"/>
    <mergeCell ref="A20:B20"/>
    <mergeCell ref="A29:B29"/>
    <mergeCell ref="C3:J3"/>
    <mergeCell ref="A30:B30"/>
    <mergeCell ref="A24:B24"/>
    <mergeCell ref="A15:B15"/>
    <mergeCell ref="A36:B36"/>
    <mergeCell ref="A1:B3"/>
    <mergeCell ref="A16:B16"/>
    <mergeCell ref="A25:B25"/>
    <mergeCell ref="C1:J1"/>
    <mergeCell ref="C2:J2"/>
    <mergeCell ref="A34:B34"/>
    <mergeCell ref="A19:B19"/>
    <mergeCell ref="A28:B28"/>
    <mergeCell ref="A13:B13"/>
    <mergeCell ref="A31:B31"/>
  </mergeCells>
  <hyperlinks>
    <hyperlink ref="G13" r:id="rId1"/>
    <hyperlink ref="G14" r:id="rId2"/>
    <hyperlink ref="G15" r:id="rId3"/>
    <hyperlink ref="G16" r:id="rId4"/>
    <hyperlink ref="G17" r:id="rId5"/>
    <hyperlink ref="G18" r:id="rId6"/>
    <hyperlink ref="G19" r:id="rId7"/>
    <hyperlink ref="G20" r:id="rId8"/>
    <hyperlink ref="G21" r:id="rId9"/>
    <hyperlink ref="G22" r:id="rId10"/>
    <hyperlink ref="G23" r:id="rId11"/>
    <hyperlink ref="G24" r:id="rId12"/>
    <hyperlink ref="G25" r:id="rId13"/>
    <hyperlink ref="G26" r:id="rId14"/>
    <hyperlink ref="G27" r:id="rId15"/>
    <hyperlink ref="G28" r:id="rId16"/>
    <hyperlink ref="G29" r:id="rId17"/>
    <hyperlink ref="G30" r:id="rId18"/>
    <hyperlink ref="G31" r:id="rId19"/>
    <hyperlink ref="G32" r:id="rId20"/>
    <hyperlink ref="G33" r:id="rId21"/>
    <hyperlink ref="G34" r:id="rId22"/>
    <hyperlink ref="G36" r:id="rId23"/>
    <hyperlink ref="G37" r:id="rId24"/>
    <hyperlink ref="G12" r:id="rId25"/>
    <hyperlink ref="G35" r:id="rId26"/>
  </hyperlinks>
  <pageMargins left="0.7" right="0.7" top="0.75" bottom="0.75" header="0.3" footer="0.3"/>
  <drawing r:id="rId2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0"/>
  <sheetViews>
    <sheetView topLeftCell="C823" workbookViewId="0">
      <selection activeCell="F824" sqref="F824"/>
    </sheetView>
  </sheetViews>
  <sheetFormatPr baseColWidth="10" defaultColWidth="30" defaultRowHeight="15.75" x14ac:dyDescent="0.25"/>
  <cols>
    <col min="1" max="1" width="30.625" style="47" customWidth="1"/>
    <col min="2" max="2" width="33.875" style="37" customWidth="1"/>
    <col min="3" max="3" width="11.5" style="37" customWidth="1"/>
    <col min="4" max="4" width="53" style="37" customWidth="1"/>
    <col min="5" max="5" width="91.625" style="37" customWidth="1"/>
    <col min="6" max="6" width="45" style="37" customWidth="1"/>
    <col min="7" max="7" width="26.125" style="37" customWidth="1"/>
    <col min="8" max="8" width="22.5" style="37" customWidth="1"/>
    <col min="9" max="9" width="28.125" style="37" customWidth="1"/>
    <col min="10" max="10" width="67.5" style="37" customWidth="1"/>
    <col min="11" max="16384" width="30" style="37"/>
  </cols>
  <sheetData>
    <row r="1" spans="1:10" ht="28.5" customHeight="1" x14ac:dyDescent="0.25">
      <c r="A1" s="519"/>
      <c r="B1" s="1002" t="s">
        <v>0</v>
      </c>
      <c r="C1" s="1003"/>
      <c r="D1" s="1003"/>
      <c r="E1" s="1003"/>
      <c r="F1" s="1003"/>
      <c r="G1" s="1003"/>
      <c r="H1" s="1003"/>
      <c r="I1" s="993"/>
      <c r="J1" s="448" t="s">
        <v>1</v>
      </c>
    </row>
    <row r="2" spans="1:10" ht="30" customHeight="1" x14ac:dyDescent="0.25">
      <c r="A2" s="519"/>
      <c r="B2" s="1002" t="s">
        <v>2</v>
      </c>
      <c r="C2" s="1003"/>
      <c r="D2" s="1003"/>
      <c r="E2" s="1003"/>
      <c r="F2" s="1003"/>
      <c r="G2" s="1003"/>
      <c r="H2" s="1003"/>
      <c r="I2" s="993"/>
      <c r="J2" s="448" t="s">
        <v>3</v>
      </c>
    </row>
    <row r="3" spans="1:10" ht="32.25" customHeight="1" x14ac:dyDescent="0.25">
      <c r="A3" s="519"/>
      <c r="B3" s="1002" t="s">
        <v>4</v>
      </c>
      <c r="C3" s="1003"/>
      <c r="D3" s="1003"/>
      <c r="E3" s="1003"/>
      <c r="F3" s="1003"/>
      <c r="G3" s="1003"/>
      <c r="H3" s="1003"/>
      <c r="I3" s="993"/>
      <c r="J3" s="510" t="s">
        <v>5</v>
      </c>
    </row>
    <row r="4" spans="1:10" x14ac:dyDescent="0.25">
      <c r="A4" s="519"/>
      <c r="B4" s="512"/>
      <c r="C4" s="512"/>
      <c r="D4" s="512"/>
      <c r="E4" s="512"/>
      <c r="F4" s="512"/>
      <c r="G4" s="546"/>
      <c r="H4" s="546"/>
      <c r="I4" s="546"/>
      <c r="J4" s="515"/>
    </row>
    <row r="5" spans="1:10" x14ac:dyDescent="0.25">
      <c r="A5" s="519"/>
      <c r="B5" s="512"/>
      <c r="C5" s="512"/>
      <c r="D5" s="512"/>
      <c r="E5" s="512"/>
      <c r="F5" s="512"/>
      <c r="G5" s="546"/>
      <c r="H5" s="546"/>
      <c r="I5" s="546"/>
      <c r="J5" s="516"/>
    </row>
    <row r="6" spans="1:10" ht="16.5" customHeight="1" thickBot="1" x14ac:dyDescent="0.3">
      <c r="A6" s="246"/>
      <c r="B6" s="547"/>
      <c r="C6" s="519"/>
      <c r="D6" s="519"/>
      <c r="E6" s="519"/>
      <c r="F6" s="519"/>
      <c r="G6" s="519"/>
      <c r="H6" s="548"/>
      <c r="I6" s="548"/>
      <c r="J6" s="519"/>
    </row>
    <row r="7" spans="1:10" ht="16.5" customHeight="1" thickBot="1" x14ac:dyDescent="0.3">
      <c r="A7" s="549" t="s">
        <v>6</v>
      </c>
      <c r="B7" s="550" t="s">
        <v>2566</v>
      </c>
      <c r="C7" s="519"/>
      <c r="D7" s="519"/>
      <c r="E7" s="519"/>
      <c r="F7" s="519"/>
      <c r="G7" s="519"/>
      <c r="H7" s="548"/>
      <c r="I7" s="548"/>
      <c r="J7" s="519"/>
    </row>
    <row r="8" spans="1:10" x14ac:dyDescent="0.25">
      <c r="A8" s="519"/>
      <c r="B8" s="519"/>
      <c r="C8" s="519"/>
      <c r="D8" s="519"/>
      <c r="E8" s="519"/>
      <c r="F8" s="519"/>
      <c r="G8" s="519"/>
      <c r="H8" s="548"/>
      <c r="I8" s="548"/>
      <c r="J8" s="519"/>
    </row>
    <row r="9" spans="1:10" x14ac:dyDescent="0.25">
      <c r="A9" s="519"/>
      <c r="B9" s="519"/>
      <c r="C9" s="519"/>
      <c r="D9" s="519"/>
      <c r="E9" s="519"/>
      <c r="F9" s="519"/>
      <c r="G9" s="519"/>
      <c r="H9" s="548"/>
      <c r="I9" s="548"/>
      <c r="J9" s="519"/>
    </row>
    <row r="10" spans="1:10" ht="47.25" customHeight="1" x14ac:dyDescent="0.25">
      <c r="A10" s="551" t="s">
        <v>7</v>
      </c>
      <c r="B10" s="215" t="s">
        <v>8</v>
      </c>
      <c r="C10" s="552" t="s">
        <v>9</v>
      </c>
      <c r="D10" s="215" t="s">
        <v>10</v>
      </c>
      <c r="E10" s="215" t="s">
        <v>11</v>
      </c>
      <c r="F10" s="215" t="s">
        <v>12</v>
      </c>
      <c r="G10" s="215" t="s">
        <v>13</v>
      </c>
      <c r="H10" s="215" t="s">
        <v>14</v>
      </c>
      <c r="I10" s="215" t="s">
        <v>15</v>
      </c>
      <c r="J10" s="215" t="s">
        <v>16</v>
      </c>
    </row>
    <row r="11" spans="1:10" ht="318" customHeight="1" x14ac:dyDescent="0.25">
      <c r="A11" s="551"/>
      <c r="B11" s="553" t="s">
        <v>17</v>
      </c>
      <c r="C11" s="553" t="s">
        <v>18</v>
      </c>
      <c r="D11" s="553" t="s">
        <v>19</v>
      </c>
      <c r="E11" s="553" t="s">
        <v>20</v>
      </c>
      <c r="F11" s="553" t="s">
        <v>21</v>
      </c>
      <c r="G11" s="553" t="s">
        <v>22</v>
      </c>
      <c r="H11" s="553" t="s">
        <v>23</v>
      </c>
      <c r="I11" s="553" t="s">
        <v>24</v>
      </c>
      <c r="J11" s="553" t="s">
        <v>25</v>
      </c>
    </row>
    <row r="12" spans="1:10" ht="30" customHeight="1" x14ac:dyDescent="0.25">
      <c r="A12" s="554" t="s">
        <v>2567</v>
      </c>
      <c r="B12" s="555" t="s">
        <v>2568</v>
      </c>
      <c r="C12" s="556">
        <v>28879</v>
      </c>
      <c r="D12" s="555" t="s">
        <v>28</v>
      </c>
      <c r="E12" s="555" t="s">
        <v>2569</v>
      </c>
      <c r="F12" s="557" t="s">
        <v>2570</v>
      </c>
      <c r="G12" s="555" t="s">
        <v>31</v>
      </c>
      <c r="H12" s="314"/>
      <c r="I12" s="314"/>
      <c r="J12" s="555"/>
    </row>
    <row r="13" spans="1:10" ht="45" customHeight="1" x14ac:dyDescent="0.25">
      <c r="A13" s="554" t="s">
        <v>2567</v>
      </c>
      <c r="B13" s="558" t="s">
        <v>2571</v>
      </c>
      <c r="C13" s="559">
        <v>30523</v>
      </c>
      <c r="D13" s="558" t="s">
        <v>92</v>
      </c>
      <c r="E13" s="558" t="s">
        <v>2572</v>
      </c>
      <c r="F13" s="560" t="s">
        <v>2573</v>
      </c>
      <c r="G13" s="558" t="s">
        <v>31</v>
      </c>
      <c r="H13" s="314"/>
      <c r="I13" s="314"/>
      <c r="J13" s="558"/>
    </row>
    <row r="14" spans="1:10" ht="45" customHeight="1" x14ac:dyDescent="0.25">
      <c r="A14" s="554" t="s">
        <v>2567</v>
      </c>
      <c r="B14" s="558" t="s">
        <v>2574</v>
      </c>
      <c r="C14" s="556">
        <v>30529</v>
      </c>
      <c r="D14" s="555" t="s">
        <v>92</v>
      </c>
      <c r="E14" s="555" t="s">
        <v>2575</v>
      </c>
      <c r="F14" s="560" t="s">
        <v>2576</v>
      </c>
      <c r="G14" s="555" t="s">
        <v>31</v>
      </c>
      <c r="H14" s="314"/>
      <c r="I14" s="314"/>
      <c r="J14" s="555"/>
    </row>
    <row r="15" spans="1:10" ht="30" customHeight="1" x14ac:dyDescent="0.25">
      <c r="A15" s="554" t="s">
        <v>2567</v>
      </c>
      <c r="B15" s="558" t="s">
        <v>2577</v>
      </c>
      <c r="C15" s="556">
        <v>30532</v>
      </c>
      <c r="D15" s="555" t="s">
        <v>92</v>
      </c>
      <c r="E15" s="555" t="s">
        <v>2578</v>
      </c>
      <c r="F15" s="560" t="s">
        <v>2579</v>
      </c>
      <c r="G15" s="555" t="s">
        <v>31</v>
      </c>
      <c r="H15" s="314"/>
      <c r="I15" s="314"/>
      <c r="J15" s="555"/>
    </row>
    <row r="16" spans="1:10" ht="30" customHeight="1" x14ac:dyDescent="0.25">
      <c r="A16" s="554" t="s">
        <v>2567</v>
      </c>
      <c r="B16" s="555" t="s">
        <v>2580</v>
      </c>
      <c r="C16" s="559">
        <v>30967</v>
      </c>
      <c r="D16" s="555" t="s">
        <v>1488</v>
      </c>
      <c r="E16" s="555" t="s">
        <v>2581</v>
      </c>
      <c r="F16" s="560" t="s">
        <v>2582</v>
      </c>
      <c r="G16" s="555" t="s">
        <v>31</v>
      </c>
      <c r="H16" s="314"/>
      <c r="I16" s="314"/>
      <c r="J16" s="555"/>
    </row>
    <row r="17" spans="1:10" ht="45" customHeight="1" x14ac:dyDescent="0.25">
      <c r="A17" s="554" t="s">
        <v>2567</v>
      </c>
      <c r="B17" s="555" t="s">
        <v>2583</v>
      </c>
      <c r="C17" s="559">
        <v>30985</v>
      </c>
      <c r="D17" s="555" t="s">
        <v>1488</v>
      </c>
      <c r="E17" s="555" t="s">
        <v>2584</v>
      </c>
      <c r="F17" s="560" t="s">
        <v>2585</v>
      </c>
      <c r="G17" s="555" t="s">
        <v>31</v>
      </c>
      <c r="H17" s="314"/>
      <c r="I17" s="314"/>
      <c r="J17" s="555"/>
    </row>
    <row r="18" spans="1:10" ht="60" customHeight="1" x14ac:dyDescent="0.25">
      <c r="A18" s="554" t="s">
        <v>2567</v>
      </c>
      <c r="B18" s="558" t="s">
        <v>2586</v>
      </c>
      <c r="C18" s="559">
        <v>31244</v>
      </c>
      <c r="D18" s="558" t="s">
        <v>1488</v>
      </c>
      <c r="E18" s="558" t="s">
        <v>2587</v>
      </c>
      <c r="F18" s="560" t="s">
        <v>2588</v>
      </c>
      <c r="G18" s="558" t="s">
        <v>31</v>
      </c>
      <c r="H18" s="314"/>
      <c r="I18" s="314"/>
      <c r="J18" s="558" t="s">
        <v>2589</v>
      </c>
    </row>
    <row r="19" spans="1:10" ht="45" customHeight="1" x14ac:dyDescent="0.25">
      <c r="A19" s="554" t="s">
        <v>2567</v>
      </c>
      <c r="B19" s="558" t="s">
        <v>2590</v>
      </c>
      <c r="C19" s="559">
        <v>31385</v>
      </c>
      <c r="D19" s="558" t="s">
        <v>1488</v>
      </c>
      <c r="E19" s="558" t="s">
        <v>2591</v>
      </c>
      <c r="F19" s="560" t="s">
        <v>2592</v>
      </c>
      <c r="G19" s="558" t="s">
        <v>2593</v>
      </c>
      <c r="H19" s="314"/>
      <c r="I19" s="314"/>
      <c r="J19" s="558" t="s">
        <v>2594</v>
      </c>
    </row>
    <row r="20" spans="1:10" ht="45" customHeight="1" x14ac:dyDescent="0.25">
      <c r="A20" s="554" t="s">
        <v>2567</v>
      </c>
      <c r="B20" s="558" t="s">
        <v>2595</v>
      </c>
      <c r="C20" s="559">
        <v>31397</v>
      </c>
      <c r="D20" s="558" t="s">
        <v>1488</v>
      </c>
      <c r="E20" s="558" t="s">
        <v>2596</v>
      </c>
      <c r="F20" s="560" t="s">
        <v>2597</v>
      </c>
      <c r="G20" s="558" t="s">
        <v>31</v>
      </c>
      <c r="H20" s="314"/>
      <c r="I20" s="314"/>
      <c r="J20" s="558"/>
    </row>
    <row r="21" spans="1:10" ht="45" customHeight="1" x14ac:dyDescent="0.25">
      <c r="A21" s="554" t="s">
        <v>2567</v>
      </c>
      <c r="B21" s="555" t="s">
        <v>2598</v>
      </c>
      <c r="C21" s="556">
        <v>31467</v>
      </c>
      <c r="D21" s="555" t="s">
        <v>1488</v>
      </c>
      <c r="E21" s="555" t="s">
        <v>2599</v>
      </c>
      <c r="F21" s="560" t="s">
        <v>2600</v>
      </c>
      <c r="G21" s="555" t="s">
        <v>31</v>
      </c>
      <c r="H21" s="314"/>
      <c r="I21" s="314"/>
      <c r="J21" s="555"/>
    </row>
    <row r="22" spans="1:10" ht="30" customHeight="1" x14ac:dyDescent="0.25">
      <c r="A22" s="554" t="s">
        <v>2567</v>
      </c>
      <c r="B22" s="558" t="s">
        <v>2601</v>
      </c>
      <c r="C22" s="556">
        <v>31609</v>
      </c>
      <c r="D22" s="555" t="s">
        <v>92</v>
      </c>
      <c r="E22" s="555" t="s">
        <v>2602</v>
      </c>
      <c r="F22" s="560" t="s">
        <v>2603</v>
      </c>
      <c r="G22" s="555" t="s">
        <v>31</v>
      </c>
      <c r="H22" s="314"/>
      <c r="I22" s="314"/>
      <c r="J22" s="555"/>
    </row>
    <row r="23" spans="1:10" ht="60" customHeight="1" x14ac:dyDescent="0.25">
      <c r="A23" s="554" t="s">
        <v>2567</v>
      </c>
      <c r="B23" s="558" t="s">
        <v>2604</v>
      </c>
      <c r="C23" s="559">
        <v>32334</v>
      </c>
      <c r="D23" s="555" t="s">
        <v>1488</v>
      </c>
      <c r="E23" s="558" t="s">
        <v>2605</v>
      </c>
      <c r="F23" s="560" t="s">
        <v>2606</v>
      </c>
      <c r="G23" s="555" t="s">
        <v>31</v>
      </c>
      <c r="H23" s="314"/>
      <c r="I23" s="314"/>
      <c r="J23" s="558"/>
    </row>
    <row r="24" spans="1:10" ht="60" customHeight="1" x14ac:dyDescent="0.25">
      <c r="A24" s="554" t="s">
        <v>2567</v>
      </c>
      <c r="B24" s="558" t="s">
        <v>2607</v>
      </c>
      <c r="C24" s="559">
        <v>32422</v>
      </c>
      <c r="D24" s="558" t="s">
        <v>1488</v>
      </c>
      <c r="E24" s="558" t="s">
        <v>2608</v>
      </c>
      <c r="F24" s="560" t="s">
        <v>2609</v>
      </c>
      <c r="G24" s="558" t="s">
        <v>31</v>
      </c>
      <c r="H24" s="314"/>
      <c r="I24" s="314"/>
      <c r="J24" s="558"/>
    </row>
    <row r="25" spans="1:10" ht="45" customHeight="1" x14ac:dyDescent="0.25">
      <c r="A25" s="554" t="s">
        <v>2567</v>
      </c>
      <c r="B25" s="555" t="s">
        <v>2610</v>
      </c>
      <c r="C25" s="556">
        <v>32542</v>
      </c>
      <c r="D25" s="555" t="s">
        <v>1488</v>
      </c>
      <c r="E25" s="555" t="s">
        <v>2611</v>
      </c>
      <c r="F25" s="560" t="s">
        <v>2612</v>
      </c>
      <c r="G25" s="555" t="s">
        <v>31</v>
      </c>
      <c r="H25" s="314"/>
      <c r="I25" s="314"/>
      <c r="J25" s="555"/>
    </row>
    <row r="26" spans="1:10" ht="45" customHeight="1" x14ac:dyDescent="0.25">
      <c r="A26" s="554" t="s">
        <v>2567</v>
      </c>
      <c r="B26" s="555" t="s">
        <v>2613</v>
      </c>
      <c r="C26" s="556">
        <v>32750</v>
      </c>
      <c r="D26" s="555" t="s">
        <v>1488</v>
      </c>
      <c r="E26" s="555" t="s">
        <v>2614</v>
      </c>
      <c r="F26" s="560" t="s">
        <v>2615</v>
      </c>
      <c r="G26" s="555" t="s">
        <v>31</v>
      </c>
      <c r="H26" s="314"/>
      <c r="I26" s="314"/>
      <c r="J26" s="555"/>
    </row>
    <row r="27" spans="1:10" ht="30" customHeight="1" x14ac:dyDescent="0.25">
      <c r="A27" s="554" t="s">
        <v>2567</v>
      </c>
      <c r="B27" s="558" t="s">
        <v>2616</v>
      </c>
      <c r="C27" s="559">
        <v>32890</v>
      </c>
      <c r="D27" s="558" t="s">
        <v>1488</v>
      </c>
      <c r="E27" s="558" t="s">
        <v>2617</v>
      </c>
      <c r="F27" s="560" t="s">
        <v>2618</v>
      </c>
      <c r="G27" s="558" t="s">
        <v>31</v>
      </c>
      <c r="H27" s="314"/>
      <c r="I27" s="314"/>
      <c r="J27" s="558"/>
    </row>
    <row r="28" spans="1:10" ht="45" customHeight="1" x14ac:dyDescent="0.25">
      <c r="A28" s="554" t="s">
        <v>2567</v>
      </c>
      <c r="B28" s="558" t="s">
        <v>2619</v>
      </c>
      <c r="C28" s="559">
        <v>33284</v>
      </c>
      <c r="D28" s="558" t="s">
        <v>1488</v>
      </c>
      <c r="E28" s="558" t="s">
        <v>2620</v>
      </c>
      <c r="F28" s="560" t="s">
        <v>2621</v>
      </c>
      <c r="G28" s="558" t="s">
        <v>31</v>
      </c>
      <c r="H28" s="314"/>
      <c r="I28" s="314"/>
      <c r="J28" s="558"/>
    </row>
    <row r="29" spans="1:10" ht="45" customHeight="1" x14ac:dyDescent="0.25">
      <c r="A29" s="554" t="s">
        <v>2567</v>
      </c>
      <c r="B29" s="558" t="s">
        <v>2622</v>
      </c>
      <c r="C29" s="559">
        <v>33333</v>
      </c>
      <c r="D29" s="558" t="s">
        <v>1488</v>
      </c>
      <c r="E29" s="558" t="s">
        <v>2623</v>
      </c>
      <c r="F29" s="560" t="s">
        <v>2624</v>
      </c>
      <c r="G29" s="558" t="s">
        <v>31</v>
      </c>
      <c r="H29" s="314"/>
      <c r="I29" s="314"/>
      <c r="J29" s="558"/>
    </row>
    <row r="30" spans="1:10" ht="45" customHeight="1" x14ac:dyDescent="0.25">
      <c r="A30" s="554" t="s">
        <v>2567</v>
      </c>
      <c r="B30" s="558" t="s">
        <v>2625</v>
      </c>
      <c r="C30" s="559">
        <v>33337</v>
      </c>
      <c r="D30" s="558" t="s">
        <v>1488</v>
      </c>
      <c r="E30" s="558" t="s">
        <v>2626</v>
      </c>
      <c r="F30" s="560" t="s">
        <v>2627</v>
      </c>
      <c r="G30" s="558" t="s">
        <v>2593</v>
      </c>
      <c r="H30" s="314"/>
      <c r="I30" s="314"/>
      <c r="J30" s="558" t="s">
        <v>2628</v>
      </c>
    </row>
    <row r="31" spans="1:10" ht="45" customHeight="1" x14ac:dyDescent="0.25">
      <c r="A31" s="554" t="s">
        <v>2567</v>
      </c>
      <c r="B31" s="558" t="s">
        <v>2629</v>
      </c>
      <c r="C31" s="559">
        <v>33338</v>
      </c>
      <c r="D31" s="558" t="s">
        <v>1488</v>
      </c>
      <c r="E31" s="558" t="s">
        <v>2630</v>
      </c>
      <c r="F31" s="560" t="s">
        <v>2631</v>
      </c>
      <c r="G31" s="558" t="s">
        <v>31</v>
      </c>
      <c r="H31" s="314"/>
      <c r="I31" s="314"/>
      <c r="J31" s="558"/>
    </row>
    <row r="32" spans="1:10" ht="45" customHeight="1" x14ac:dyDescent="0.25">
      <c r="A32" s="554" t="s">
        <v>2567</v>
      </c>
      <c r="B32" s="558" t="s">
        <v>2632</v>
      </c>
      <c r="C32" s="559">
        <v>33343</v>
      </c>
      <c r="D32" s="558" t="s">
        <v>1488</v>
      </c>
      <c r="E32" s="558" t="s">
        <v>2633</v>
      </c>
      <c r="F32" s="560" t="s">
        <v>2634</v>
      </c>
      <c r="G32" s="558" t="s">
        <v>31</v>
      </c>
      <c r="H32" s="314"/>
      <c r="I32" s="314"/>
      <c r="J32" s="558"/>
    </row>
    <row r="33" spans="1:10" ht="30" customHeight="1" x14ac:dyDescent="0.25">
      <c r="A33" s="554" t="s">
        <v>2567</v>
      </c>
      <c r="B33" s="558" t="s">
        <v>2635</v>
      </c>
      <c r="C33" s="559">
        <v>33343</v>
      </c>
      <c r="D33" s="558" t="s">
        <v>1488</v>
      </c>
      <c r="E33" s="558" t="s">
        <v>2636</v>
      </c>
      <c r="F33" s="560" t="s">
        <v>2637</v>
      </c>
      <c r="G33" s="558" t="s">
        <v>31</v>
      </c>
      <c r="H33" s="314"/>
      <c r="I33" s="314"/>
      <c r="J33" s="558"/>
    </row>
    <row r="34" spans="1:10" ht="45" customHeight="1" x14ac:dyDescent="0.25">
      <c r="A34" s="554" t="s">
        <v>2567</v>
      </c>
      <c r="B34" s="558" t="s">
        <v>2638</v>
      </c>
      <c r="C34" s="556">
        <v>33441</v>
      </c>
      <c r="D34" s="555" t="s">
        <v>92</v>
      </c>
      <c r="E34" s="555" t="s">
        <v>2639</v>
      </c>
      <c r="F34" s="560" t="s">
        <v>2640</v>
      </c>
      <c r="G34" s="555" t="s">
        <v>2593</v>
      </c>
      <c r="H34" s="314"/>
      <c r="I34" s="314"/>
      <c r="J34" s="555" t="s">
        <v>2641</v>
      </c>
    </row>
    <row r="35" spans="1:10" ht="45" customHeight="1" x14ac:dyDescent="0.25">
      <c r="A35" s="554" t="s">
        <v>2567</v>
      </c>
      <c r="B35" s="558" t="s">
        <v>2642</v>
      </c>
      <c r="C35" s="559">
        <v>33494</v>
      </c>
      <c r="D35" s="555" t="s">
        <v>92</v>
      </c>
      <c r="E35" s="558" t="s">
        <v>2643</v>
      </c>
      <c r="F35" s="560" t="s">
        <v>2644</v>
      </c>
      <c r="G35" s="558" t="s">
        <v>31</v>
      </c>
      <c r="H35" s="314"/>
      <c r="I35" s="314"/>
      <c r="J35" s="558"/>
    </row>
    <row r="36" spans="1:10" ht="30" customHeight="1" x14ac:dyDescent="0.25">
      <c r="A36" s="554" t="s">
        <v>2567</v>
      </c>
      <c r="B36" s="555" t="s">
        <v>2645</v>
      </c>
      <c r="C36" s="559">
        <v>33501</v>
      </c>
      <c r="D36" s="555" t="s">
        <v>1488</v>
      </c>
      <c r="E36" s="555" t="s">
        <v>2646</v>
      </c>
      <c r="F36" s="560" t="s">
        <v>2647</v>
      </c>
      <c r="G36" s="555" t="s">
        <v>31</v>
      </c>
      <c r="H36" s="314"/>
      <c r="I36" s="314"/>
      <c r="J36" s="555"/>
    </row>
    <row r="37" spans="1:10" ht="45" customHeight="1" x14ac:dyDescent="0.25">
      <c r="A37" s="554" t="s">
        <v>2567</v>
      </c>
      <c r="B37" s="555" t="s">
        <v>2648</v>
      </c>
      <c r="C37" s="556">
        <v>34152</v>
      </c>
      <c r="D37" s="555" t="s">
        <v>28</v>
      </c>
      <c r="E37" s="555" t="s">
        <v>2649</v>
      </c>
      <c r="F37" s="560" t="s">
        <v>2650</v>
      </c>
      <c r="G37" s="555" t="s">
        <v>31</v>
      </c>
      <c r="H37" s="314"/>
      <c r="I37" s="314"/>
      <c r="J37" s="555"/>
    </row>
    <row r="38" spans="1:10" ht="45" customHeight="1" x14ac:dyDescent="0.25">
      <c r="A38" s="554" t="s">
        <v>2567</v>
      </c>
      <c r="B38" s="558" t="s">
        <v>2651</v>
      </c>
      <c r="C38" s="559">
        <v>34436</v>
      </c>
      <c r="D38" s="555" t="s">
        <v>1488</v>
      </c>
      <c r="E38" s="555" t="s">
        <v>2652</v>
      </c>
      <c r="F38" s="560" t="s">
        <v>2653</v>
      </c>
      <c r="G38" s="555" t="s">
        <v>31</v>
      </c>
      <c r="H38" s="314"/>
      <c r="I38" s="314"/>
      <c r="J38" s="555"/>
    </row>
    <row r="39" spans="1:10" ht="45" customHeight="1" x14ac:dyDescent="0.25">
      <c r="A39" s="554" t="s">
        <v>2567</v>
      </c>
      <c r="B39" s="555" t="s">
        <v>53</v>
      </c>
      <c r="C39" s="559">
        <v>34530</v>
      </c>
      <c r="D39" s="555" t="s">
        <v>28</v>
      </c>
      <c r="E39" s="555" t="s">
        <v>54</v>
      </c>
      <c r="F39" s="560" t="s">
        <v>55</v>
      </c>
      <c r="G39" s="555" t="s">
        <v>2593</v>
      </c>
      <c r="H39" s="314"/>
      <c r="I39" s="314"/>
      <c r="J39" s="555" t="s">
        <v>2654</v>
      </c>
    </row>
    <row r="40" spans="1:10" ht="45" customHeight="1" x14ac:dyDescent="0.25">
      <c r="A40" s="554" t="s">
        <v>2567</v>
      </c>
      <c r="B40" s="558" t="s">
        <v>2655</v>
      </c>
      <c r="C40" s="559">
        <v>34549</v>
      </c>
      <c r="D40" s="558" t="s">
        <v>92</v>
      </c>
      <c r="E40" s="558" t="s">
        <v>2656</v>
      </c>
      <c r="F40" s="560" t="s">
        <v>2657</v>
      </c>
      <c r="G40" s="558" t="s">
        <v>31</v>
      </c>
      <c r="H40" s="314"/>
      <c r="I40" s="314"/>
      <c r="J40" s="558"/>
    </row>
    <row r="41" spans="1:10" ht="30" customHeight="1" x14ac:dyDescent="0.25">
      <c r="A41" s="554" t="s">
        <v>2567</v>
      </c>
      <c r="B41" s="558" t="s">
        <v>672</v>
      </c>
      <c r="C41" s="559">
        <v>34647</v>
      </c>
      <c r="D41" s="558" t="s">
        <v>28</v>
      </c>
      <c r="E41" s="558" t="s">
        <v>2658</v>
      </c>
      <c r="F41" s="560" t="s">
        <v>2659</v>
      </c>
      <c r="G41" s="558" t="s">
        <v>31</v>
      </c>
      <c r="H41" s="314"/>
      <c r="I41" s="314"/>
      <c r="J41" s="558"/>
    </row>
    <row r="42" spans="1:10" ht="45" customHeight="1" x14ac:dyDescent="0.25">
      <c r="A42" s="554" t="s">
        <v>2567</v>
      </c>
      <c r="B42" s="558" t="s">
        <v>2660</v>
      </c>
      <c r="C42" s="559">
        <v>34967</v>
      </c>
      <c r="D42" s="558" t="s">
        <v>92</v>
      </c>
      <c r="E42" s="558" t="s">
        <v>2661</v>
      </c>
      <c r="F42" s="557" t="s">
        <v>2662</v>
      </c>
      <c r="G42" s="558" t="s">
        <v>31</v>
      </c>
      <c r="H42" s="314"/>
      <c r="I42" s="314"/>
      <c r="J42" s="558"/>
    </row>
    <row r="43" spans="1:10" ht="45" customHeight="1" x14ac:dyDescent="0.25">
      <c r="A43" s="554" t="s">
        <v>2567</v>
      </c>
      <c r="B43" s="558" t="s">
        <v>2663</v>
      </c>
      <c r="C43" s="559">
        <v>34967</v>
      </c>
      <c r="D43" s="558" t="s">
        <v>92</v>
      </c>
      <c r="E43" s="558" t="s">
        <v>2664</v>
      </c>
      <c r="F43" s="560" t="s">
        <v>2665</v>
      </c>
      <c r="G43" s="558" t="s">
        <v>31</v>
      </c>
      <c r="H43" s="314"/>
      <c r="I43" s="314"/>
      <c r="J43" s="558"/>
    </row>
    <row r="44" spans="1:10" ht="45" customHeight="1" x14ac:dyDescent="0.25">
      <c r="A44" s="554" t="s">
        <v>2567</v>
      </c>
      <c r="B44" s="558" t="s">
        <v>2666</v>
      </c>
      <c r="C44" s="559">
        <v>35293</v>
      </c>
      <c r="D44" s="558" t="s">
        <v>92</v>
      </c>
      <c r="E44" s="558" t="s">
        <v>2667</v>
      </c>
      <c r="F44" s="560" t="s">
        <v>2668</v>
      </c>
      <c r="G44" s="558" t="s">
        <v>31</v>
      </c>
      <c r="H44" s="314"/>
      <c r="I44" s="314"/>
      <c r="J44" s="558"/>
    </row>
    <row r="45" spans="1:10" ht="30" customHeight="1" x14ac:dyDescent="0.25">
      <c r="A45" s="554" t="s">
        <v>2567</v>
      </c>
      <c r="B45" s="558" t="s">
        <v>2669</v>
      </c>
      <c r="C45" s="559">
        <v>35898</v>
      </c>
      <c r="D45" s="555" t="s">
        <v>92</v>
      </c>
      <c r="E45" s="558" t="s">
        <v>2670</v>
      </c>
      <c r="F45" s="560" t="s">
        <v>2671</v>
      </c>
      <c r="G45" s="558" t="s">
        <v>31</v>
      </c>
      <c r="H45" s="314"/>
      <c r="I45" s="314"/>
      <c r="J45" s="558"/>
    </row>
    <row r="46" spans="1:10" ht="45" customHeight="1" x14ac:dyDescent="0.25">
      <c r="A46" s="554" t="s">
        <v>2567</v>
      </c>
      <c r="B46" s="558" t="s">
        <v>2672</v>
      </c>
      <c r="C46" s="559">
        <v>35993</v>
      </c>
      <c r="D46" s="555" t="s">
        <v>1488</v>
      </c>
      <c r="E46" s="558" t="s">
        <v>2673</v>
      </c>
      <c r="F46" s="560" t="s">
        <v>2674</v>
      </c>
      <c r="G46" s="558" t="s">
        <v>31</v>
      </c>
      <c r="H46" s="314"/>
      <c r="I46" s="314"/>
      <c r="J46" s="558"/>
    </row>
    <row r="47" spans="1:10" ht="45" customHeight="1" x14ac:dyDescent="0.25">
      <c r="A47" s="554" t="s">
        <v>2567</v>
      </c>
      <c r="B47" s="558" t="s">
        <v>2675</v>
      </c>
      <c r="C47" s="559">
        <v>36887</v>
      </c>
      <c r="D47" s="555" t="s">
        <v>1488</v>
      </c>
      <c r="E47" s="558" t="s">
        <v>2676</v>
      </c>
      <c r="F47" s="557" t="s">
        <v>2677</v>
      </c>
      <c r="G47" s="558" t="s">
        <v>2678</v>
      </c>
      <c r="H47" s="314"/>
      <c r="I47" s="314"/>
      <c r="J47" s="558" t="s">
        <v>2679</v>
      </c>
    </row>
    <row r="48" spans="1:10" ht="30" customHeight="1" x14ac:dyDescent="0.25">
      <c r="A48" s="554" t="s">
        <v>2567</v>
      </c>
      <c r="B48" s="558" t="s">
        <v>2680</v>
      </c>
      <c r="C48" s="559">
        <v>37225</v>
      </c>
      <c r="D48" s="558" t="s">
        <v>28</v>
      </c>
      <c r="E48" s="558" t="s">
        <v>2681</v>
      </c>
      <c r="F48" s="560" t="s">
        <v>2682</v>
      </c>
      <c r="G48" s="558" t="s">
        <v>31</v>
      </c>
      <c r="H48" s="314"/>
      <c r="I48" s="314"/>
      <c r="J48" s="558"/>
    </row>
    <row r="49" spans="1:10" ht="94.5" customHeight="1" x14ac:dyDescent="0.25">
      <c r="A49" s="554" t="s">
        <v>2567</v>
      </c>
      <c r="B49" s="558" t="s">
        <v>65</v>
      </c>
      <c r="C49" s="559">
        <v>37246</v>
      </c>
      <c r="D49" s="558" t="s">
        <v>28</v>
      </c>
      <c r="E49" s="558" t="s">
        <v>2683</v>
      </c>
      <c r="F49" s="557" t="s">
        <v>2684</v>
      </c>
      <c r="G49" s="558" t="s">
        <v>2593</v>
      </c>
      <c r="H49" s="314"/>
      <c r="I49" s="314"/>
      <c r="J49" s="558" t="s">
        <v>2685</v>
      </c>
    </row>
    <row r="50" spans="1:10" ht="45" customHeight="1" x14ac:dyDescent="0.25">
      <c r="A50" s="554" t="s">
        <v>2567</v>
      </c>
      <c r="B50" s="558" t="s">
        <v>2686</v>
      </c>
      <c r="C50" s="559">
        <v>37356</v>
      </c>
      <c r="D50" s="558" t="s">
        <v>1488</v>
      </c>
      <c r="E50" s="558" t="s">
        <v>2687</v>
      </c>
      <c r="F50" s="560" t="s">
        <v>2688</v>
      </c>
      <c r="G50" s="558" t="s">
        <v>31</v>
      </c>
      <c r="H50" s="314"/>
      <c r="I50" s="314"/>
      <c r="J50" s="558"/>
    </row>
    <row r="51" spans="1:10" ht="30" customHeight="1" x14ac:dyDescent="0.25">
      <c r="A51" s="554" t="s">
        <v>2567</v>
      </c>
      <c r="B51" s="558" t="s">
        <v>2689</v>
      </c>
      <c r="C51" s="559">
        <v>37386</v>
      </c>
      <c r="D51" s="558" t="s">
        <v>92</v>
      </c>
      <c r="E51" s="558" t="s">
        <v>2690</v>
      </c>
      <c r="F51" s="560" t="s">
        <v>2691</v>
      </c>
      <c r="G51" s="558" t="s">
        <v>31</v>
      </c>
      <c r="H51" s="314"/>
      <c r="I51" s="314"/>
      <c r="J51" s="558"/>
    </row>
    <row r="52" spans="1:10" ht="45" customHeight="1" x14ac:dyDescent="0.25">
      <c r="A52" s="554" t="s">
        <v>2567</v>
      </c>
      <c r="B52" s="558" t="s">
        <v>2692</v>
      </c>
      <c r="C52" s="559">
        <v>37400</v>
      </c>
      <c r="D52" s="558" t="s">
        <v>28</v>
      </c>
      <c r="E52" s="558" t="s">
        <v>2693</v>
      </c>
      <c r="F52" s="560" t="s">
        <v>2694</v>
      </c>
      <c r="G52" s="558" t="s">
        <v>31</v>
      </c>
      <c r="H52" s="314"/>
      <c r="I52" s="314"/>
      <c r="J52" s="558"/>
    </row>
    <row r="53" spans="1:10" ht="60" customHeight="1" x14ac:dyDescent="0.25">
      <c r="A53" s="554" t="s">
        <v>2567</v>
      </c>
      <c r="B53" s="558" t="s">
        <v>2695</v>
      </c>
      <c r="C53" s="559">
        <v>37505</v>
      </c>
      <c r="D53" s="555" t="s">
        <v>1488</v>
      </c>
      <c r="E53" s="558" t="s">
        <v>2696</v>
      </c>
      <c r="F53" s="560" t="s">
        <v>2697</v>
      </c>
      <c r="G53" s="558" t="s">
        <v>110</v>
      </c>
      <c r="H53" s="314"/>
      <c r="I53" s="314"/>
      <c r="J53" s="558" t="s">
        <v>2698</v>
      </c>
    </row>
    <row r="54" spans="1:10" ht="45" customHeight="1" x14ac:dyDescent="0.25">
      <c r="A54" s="554" t="s">
        <v>2567</v>
      </c>
      <c r="B54" s="558" t="s">
        <v>2699</v>
      </c>
      <c r="C54" s="559">
        <v>37579</v>
      </c>
      <c r="D54" s="558" t="s">
        <v>1488</v>
      </c>
      <c r="E54" s="558" t="s">
        <v>2700</v>
      </c>
      <c r="F54" s="560" t="s">
        <v>2701</v>
      </c>
      <c r="G54" s="558" t="s">
        <v>31</v>
      </c>
      <c r="H54" s="314"/>
      <c r="I54" s="314"/>
      <c r="J54" s="558"/>
    </row>
    <row r="55" spans="1:10" ht="45" customHeight="1" x14ac:dyDescent="0.25">
      <c r="A55" s="554" t="s">
        <v>2567</v>
      </c>
      <c r="B55" s="558" t="s">
        <v>2702</v>
      </c>
      <c r="C55" s="559">
        <v>37677</v>
      </c>
      <c r="D55" s="558" t="s">
        <v>1488</v>
      </c>
      <c r="E55" s="558" t="s">
        <v>2703</v>
      </c>
      <c r="F55" s="560" t="s">
        <v>2704</v>
      </c>
      <c r="G55" s="558" t="s">
        <v>31</v>
      </c>
      <c r="H55" s="314"/>
      <c r="I55" s="314"/>
      <c r="J55" s="558"/>
    </row>
    <row r="56" spans="1:10" ht="45" customHeight="1" x14ac:dyDescent="0.25">
      <c r="A56" s="554" t="s">
        <v>2567</v>
      </c>
      <c r="B56" s="558" t="s">
        <v>2705</v>
      </c>
      <c r="C56" s="559">
        <v>37945</v>
      </c>
      <c r="D56" s="558" t="s">
        <v>92</v>
      </c>
      <c r="E56" s="558" t="s">
        <v>2706</v>
      </c>
      <c r="F56" s="557" t="s">
        <v>2707</v>
      </c>
      <c r="G56" s="558" t="s">
        <v>2678</v>
      </c>
      <c r="H56" s="314"/>
      <c r="I56" s="314"/>
      <c r="J56" s="558" t="s">
        <v>2708</v>
      </c>
    </row>
    <row r="57" spans="1:10" ht="45" customHeight="1" x14ac:dyDescent="0.25">
      <c r="A57" s="554" t="s">
        <v>2567</v>
      </c>
      <c r="B57" s="558" t="s">
        <v>2709</v>
      </c>
      <c r="C57" s="559">
        <v>38194</v>
      </c>
      <c r="D57" s="558" t="s">
        <v>92</v>
      </c>
      <c r="E57" s="558" t="s">
        <v>2710</v>
      </c>
      <c r="F57" s="560" t="s">
        <v>2711</v>
      </c>
      <c r="G57" s="558" t="s">
        <v>31</v>
      </c>
      <c r="H57" s="314"/>
      <c r="I57" s="314"/>
      <c r="J57" s="558"/>
    </row>
    <row r="58" spans="1:10" ht="48" customHeight="1" x14ac:dyDescent="0.25">
      <c r="A58" s="554" t="s">
        <v>2567</v>
      </c>
      <c r="B58" s="558" t="s">
        <v>2712</v>
      </c>
      <c r="C58" s="559">
        <v>38281</v>
      </c>
      <c r="D58" s="558" t="s">
        <v>28</v>
      </c>
      <c r="E58" s="558" t="s">
        <v>2713</v>
      </c>
      <c r="F58" s="560" t="s">
        <v>2714</v>
      </c>
      <c r="G58" s="558" t="s">
        <v>2593</v>
      </c>
      <c r="H58" s="314"/>
      <c r="I58" s="314"/>
      <c r="J58" s="558" t="s">
        <v>2715</v>
      </c>
    </row>
    <row r="59" spans="1:10" ht="60" customHeight="1" x14ac:dyDescent="0.25">
      <c r="A59" s="554" t="s">
        <v>2567</v>
      </c>
      <c r="B59" s="558" t="s">
        <v>2716</v>
      </c>
      <c r="C59" s="559">
        <v>38666</v>
      </c>
      <c r="D59" s="558" t="s">
        <v>1488</v>
      </c>
      <c r="E59" s="558" t="s">
        <v>2717</v>
      </c>
      <c r="F59" s="557" t="s">
        <v>2718</v>
      </c>
      <c r="G59" s="558" t="s">
        <v>31</v>
      </c>
      <c r="H59" s="314"/>
      <c r="I59" s="314"/>
      <c r="J59" s="558"/>
    </row>
    <row r="60" spans="1:10" ht="30" customHeight="1" x14ac:dyDescent="0.25">
      <c r="A60" s="554" t="s">
        <v>2567</v>
      </c>
      <c r="B60" s="558" t="s">
        <v>2719</v>
      </c>
      <c r="C60" s="559">
        <v>38685</v>
      </c>
      <c r="D60" s="558" t="s">
        <v>92</v>
      </c>
      <c r="E60" s="558" t="s">
        <v>2720</v>
      </c>
      <c r="F60" s="560" t="s">
        <v>2721</v>
      </c>
      <c r="G60" s="558" t="s">
        <v>31</v>
      </c>
      <c r="H60" s="314"/>
      <c r="I60" s="314"/>
      <c r="J60" s="558"/>
    </row>
    <row r="61" spans="1:10" ht="45" customHeight="1" x14ac:dyDescent="0.25">
      <c r="A61" s="554" t="s">
        <v>2567</v>
      </c>
      <c r="B61" s="558" t="s">
        <v>2722</v>
      </c>
      <c r="C61" s="559">
        <v>38686</v>
      </c>
      <c r="D61" s="558" t="s">
        <v>92</v>
      </c>
      <c r="E61" s="558" t="s">
        <v>2723</v>
      </c>
      <c r="F61" s="560" t="s">
        <v>2724</v>
      </c>
      <c r="G61" s="558" t="s">
        <v>31</v>
      </c>
      <c r="H61" s="314"/>
      <c r="I61" s="314"/>
      <c r="J61" s="558" t="s">
        <v>2725</v>
      </c>
    </row>
    <row r="62" spans="1:10" ht="60" customHeight="1" x14ac:dyDescent="0.25">
      <c r="A62" s="554" t="s">
        <v>2567</v>
      </c>
      <c r="B62" s="558" t="s">
        <v>2726</v>
      </c>
      <c r="C62" s="559">
        <v>38692</v>
      </c>
      <c r="D62" s="558" t="s">
        <v>92</v>
      </c>
      <c r="E62" s="558" t="s">
        <v>2727</v>
      </c>
      <c r="F62" s="560" t="s">
        <v>2728</v>
      </c>
      <c r="G62" s="558" t="s">
        <v>31</v>
      </c>
      <c r="H62" s="314"/>
      <c r="I62" s="314"/>
      <c r="J62" s="558"/>
    </row>
    <row r="63" spans="1:10" ht="45" customHeight="1" x14ac:dyDescent="0.25">
      <c r="A63" s="554" t="s">
        <v>2567</v>
      </c>
      <c r="B63" s="558" t="s">
        <v>2729</v>
      </c>
      <c r="C63" s="559">
        <v>38715</v>
      </c>
      <c r="D63" s="558" t="s">
        <v>1488</v>
      </c>
      <c r="E63" s="558" t="s">
        <v>2730</v>
      </c>
      <c r="F63" s="560" t="s">
        <v>2731</v>
      </c>
      <c r="G63" s="558" t="s">
        <v>31</v>
      </c>
      <c r="H63" s="314"/>
      <c r="I63" s="314"/>
      <c r="J63" s="558"/>
    </row>
    <row r="64" spans="1:10" ht="45" customHeight="1" x14ac:dyDescent="0.25">
      <c r="A64" s="554" t="s">
        <v>2567</v>
      </c>
      <c r="B64" s="558" t="s">
        <v>2732</v>
      </c>
      <c r="C64" s="559">
        <v>38799</v>
      </c>
      <c r="D64" s="558" t="s">
        <v>2733</v>
      </c>
      <c r="E64" s="558" t="s">
        <v>2734</v>
      </c>
      <c r="F64" s="557" t="s">
        <v>2735</v>
      </c>
      <c r="G64" s="558" t="s">
        <v>31</v>
      </c>
      <c r="H64" s="314"/>
      <c r="I64" s="314"/>
      <c r="J64" s="558"/>
    </row>
    <row r="65" spans="1:10" ht="45" customHeight="1" x14ac:dyDescent="0.25">
      <c r="A65" s="554" t="s">
        <v>2567</v>
      </c>
      <c r="B65" s="558" t="s">
        <v>2736</v>
      </c>
      <c r="C65" s="559">
        <v>38845</v>
      </c>
      <c r="D65" s="558" t="s">
        <v>1488</v>
      </c>
      <c r="E65" s="558" t="s">
        <v>2737</v>
      </c>
      <c r="F65" s="561" t="s">
        <v>2738</v>
      </c>
      <c r="G65" s="558" t="s">
        <v>2678</v>
      </c>
      <c r="H65" s="314"/>
      <c r="I65" s="314"/>
      <c r="J65" s="558" t="s">
        <v>2739</v>
      </c>
    </row>
    <row r="66" spans="1:10" ht="45" customHeight="1" x14ac:dyDescent="0.25">
      <c r="A66" s="562" t="s">
        <v>2567</v>
      </c>
      <c r="B66" s="558" t="s">
        <v>2740</v>
      </c>
      <c r="C66" s="559">
        <v>38999</v>
      </c>
      <c r="D66" s="558" t="s">
        <v>92</v>
      </c>
      <c r="E66" s="558" t="s">
        <v>2741</v>
      </c>
      <c r="F66" s="560" t="s">
        <v>2742</v>
      </c>
      <c r="G66" s="558" t="s">
        <v>31</v>
      </c>
      <c r="H66" s="314"/>
      <c r="I66" s="314"/>
      <c r="J66" s="558"/>
    </row>
    <row r="67" spans="1:10" ht="30" customHeight="1" x14ac:dyDescent="0.25">
      <c r="A67" s="554" t="s">
        <v>2567</v>
      </c>
      <c r="B67" s="558" t="s">
        <v>2743</v>
      </c>
      <c r="C67" s="559">
        <v>39017</v>
      </c>
      <c r="D67" s="558" t="s">
        <v>92</v>
      </c>
      <c r="E67" s="558" t="s">
        <v>2744</v>
      </c>
      <c r="F67" s="560" t="s">
        <v>2745</v>
      </c>
      <c r="G67" s="558" t="s">
        <v>31</v>
      </c>
      <c r="H67" s="314"/>
      <c r="I67" s="314"/>
      <c r="J67" s="558"/>
    </row>
    <row r="68" spans="1:10" ht="30" customHeight="1" x14ac:dyDescent="0.25">
      <c r="A68" s="554" t="s">
        <v>2567</v>
      </c>
      <c r="B68" s="558" t="s">
        <v>2746</v>
      </c>
      <c r="C68" s="559">
        <v>39017</v>
      </c>
      <c r="D68" s="558" t="s">
        <v>92</v>
      </c>
      <c r="E68" s="558" t="s">
        <v>2747</v>
      </c>
      <c r="F68" s="560" t="s">
        <v>2748</v>
      </c>
      <c r="G68" s="558" t="s">
        <v>31</v>
      </c>
      <c r="H68" s="314"/>
      <c r="I68" s="314"/>
      <c r="J68" s="558"/>
    </row>
    <row r="69" spans="1:10" ht="44.25" customHeight="1" x14ac:dyDescent="0.25">
      <c r="A69" s="554" t="s">
        <v>2567</v>
      </c>
      <c r="B69" s="558" t="s">
        <v>2749</v>
      </c>
      <c r="C69" s="559">
        <v>39091</v>
      </c>
      <c r="D69" s="558" t="s">
        <v>28</v>
      </c>
      <c r="E69" s="558" t="s">
        <v>2750</v>
      </c>
      <c r="F69" s="557" t="s">
        <v>2751</v>
      </c>
      <c r="G69" s="558" t="s">
        <v>2593</v>
      </c>
      <c r="H69" s="314"/>
      <c r="I69" s="314"/>
      <c r="J69" s="558" t="s">
        <v>2752</v>
      </c>
    </row>
    <row r="70" spans="1:10" ht="60" customHeight="1" x14ac:dyDescent="0.25">
      <c r="A70" s="554" t="s">
        <v>2567</v>
      </c>
      <c r="B70" s="558" t="s">
        <v>2753</v>
      </c>
      <c r="C70" s="559">
        <v>39114</v>
      </c>
      <c r="D70" s="558" t="s">
        <v>1488</v>
      </c>
      <c r="E70" s="558" t="s">
        <v>2754</v>
      </c>
      <c r="F70" s="560" t="s">
        <v>2755</v>
      </c>
      <c r="G70" s="558" t="s">
        <v>31</v>
      </c>
      <c r="H70" s="314"/>
      <c r="I70" s="314"/>
      <c r="J70" s="558"/>
    </row>
    <row r="71" spans="1:10" ht="45" customHeight="1" x14ac:dyDescent="0.25">
      <c r="A71" s="554" t="s">
        <v>2567</v>
      </c>
      <c r="B71" s="558" t="s">
        <v>2756</v>
      </c>
      <c r="C71" s="559">
        <v>39162</v>
      </c>
      <c r="D71" s="558" t="s">
        <v>1488</v>
      </c>
      <c r="E71" s="558" t="s">
        <v>2757</v>
      </c>
      <c r="F71" s="557" t="s">
        <v>2758</v>
      </c>
      <c r="G71" s="558" t="s">
        <v>2678</v>
      </c>
      <c r="H71" s="314"/>
      <c r="I71" s="314"/>
      <c r="J71" s="558" t="s">
        <v>2759</v>
      </c>
    </row>
    <row r="72" spans="1:10" ht="122.25" customHeight="1" x14ac:dyDescent="0.25">
      <c r="A72" s="554" t="s">
        <v>2567</v>
      </c>
      <c r="B72" s="558" t="s">
        <v>2760</v>
      </c>
      <c r="C72" s="559">
        <v>39206</v>
      </c>
      <c r="D72" s="558" t="s">
        <v>92</v>
      </c>
      <c r="E72" s="558" t="s">
        <v>2761</v>
      </c>
      <c r="F72" s="560" t="s">
        <v>2762</v>
      </c>
      <c r="G72" s="558" t="s">
        <v>2593</v>
      </c>
      <c r="H72" s="314"/>
      <c r="I72" s="314"/>
      <c r="J72" s="558" t="s">
        <v>2763</v>
      </c>
    </row>
    <row r="73" spans="1:10" ht="60.75" customHeight="1" x14ac:dyDescent="0.25">
      <c r="A73" s="554" t="s">
        <v>2567</v>
      </c>
      <c r="B73" s="558" t="s">
        <v>2764</v>
      </c>
      <c r="C73" s="559">
        <v>39211</v>
      </c>
      <c r="D73" s="558" t="s">
        <v>92</v>
      </c>
      <c r="E73" s="558" t="s">
        <v>2765</v>
      </c>
      <c r="F73" s="560" t="s">
        <v>2766</v>
      </c>
      <c r="G73" s="558" t="s">
        <v>31</v>
      </c>
      <c r="H73" s="314"/>
      <c r="I73" s="314"/>
      <c r="J73" s="558"/>
    </row>
    <row r="74" spans="1:10" ht="45" customHeight="1" x14ac:dyDescent="0.25">
      <c r="A74" s="554" t="s">
        <v>2567</v>
      </c>
      <c r="B74" s="558" t="s">
        <v>2767</v>
      </c>
      <c r="C74" s="559">
        <v>39255</v>
      </c>
      <c r="D74" s="558" t="s">
        <v>1488</v>
      </c>
      <c r="E74" s="558" t="s">
        <v>2768</v>
      </c>
      <c r="F74" s="560" t="s">
        <v>2769</v>
      </c>
      <c r="G74" s="558" t="s">
        <v>31</v>
      </c>
      <c r="H74" s="314"/>
      <c r="I74" s="314"/>
      <c r="J74" s="558"/>
    </row>
    <row r="75" spans="1:10" ht="62.25" customHeight="1" x14ac:dyDescent="0.25">
      <c r="A75" s="554" t="s">
        <v>2567</v>
      </c>
      <c r="B75" s="558" t="s">
        <v>2770</v>
      </c>
      <c r="C75" s="559">
        <v>39339</v>
      </c>
      <c r="D75" s="558" t="s">
        <v>92</v>
      </c>
      <c r="E75" s="558" t="s">
        <v>2771</v>
      </c>
      <c r="F75" s="560" t="s">
        <v>2772</v>
      </c>
      <c r="G75" s="558" t="s">
        <v>31</v>
      </c>
      <c r="H75" s="314"/>
      <c r="I75" s="314"/>
      <c r="J75" s="558"/>
    </row>
    <row r="76" spans="1:10" ht="48" customHeight="1" x14ac:dyDescent="0.25">
      <c r="A76" s="554" t="s">
        <v>2567</v>
      </c>
      <c r="B76" s="558" t="s">
        <v>2773</v>
      </c>
      <c r="C76" s="559">
        <v>39373</v>
      </c>
      <c r="D76" s="558" t="s">
        <v>1488</v>
      </c>
      <c r="E76" s="558" t="s">
        <v>2774</v>
      </c>
      <c r="F76" s="557" t="s">
        <v>2775</v>
      </c>
      <c r="G76" s="558" t="s">
        <v>110</v>
      </c>
      <c r="H76" s="314"/>
      <c r="I76" s="314"/>
      <c r="J76" s="558" t="s">
        <v>2776</v>
      </c>
    </row>
    <row r="77" spans="1:10" ht="45" customHeight="1" x14ac:dyDescent="0.25">
      <c r="A77" s="554" t="s">
        <v>2567</v>
      </c>
      <c r="B77" s="558" t="s">
        <v>2777</v>
      </c>
      <c r="C77" s="559">
        <v>39399</v>
      </c>
      <c r="D77" s="558" t="s">
        <v>2733</v>
      </c>
      <c r="E77" s="558" t="s">
        <v>2778</v>
      </c>
      <c r="F77" s="560" t="s">
        <v>2779</v>
      </c>
      <c r="G77" s="558" t="s">
        <v>31</v>
      </c>
      <c r="H77" s="314"/>
      <c r="I77" s="314"/>
      <c r="J77" s="558"/>
    </row>
    <row r="78" spans="1:10" ht="45" customHeight="1" x14ac:dyDescent="0.25">
      <c r="A78" s="554" t="s">
        <v>2567</v>
      </c>
      <c r="B78" s="558" t="s">
        <v>2780</v>
      </c>
      <c r="C78" s="559">
        <v>39423</v>
      </c>
      <c r="D78" s="558" t="s">
        <v>92</v>
      </c>
      <c r="E78" s="558" t="s">
        <v>2781</v>
      </c>
      <c r="F78" s="557" t="s">
        <v>2782</v>
      </c>
      <c r="G78" s="558" t="s">
        <v>31</v>
      </c>
      <c r="H78" s="314"/>
      <c r="I78" s="314"/>
      <c r="J78" s="558"/>
    </row>
    <row r="79" spans="1:10" ht="60" customHeight="1" x14ac:dyDescent="0.25">
      <c r="A79" s="554" t="s">
        <v>2567</v>
      </c>
      <c r="B79" s="558" t="s">
        <v>2783</v>
      </c>
      <c r="C79" s="559">
        <v>39506</v>
      </c>
      <c r="D79" s="558" t="s">
        <v>1488</v>
      </c>
      <c r="E79" s="558" t="s">
        <v>2784</v>
      </c>
      <c r="F79" s="560" t="s">
        <v>2785</v>
      </c>
      <c r="G79" s="558" t="s">
        <v>31</v>
      </c>
      <c r="H79" s="314"/>
      <c r="I79" s="314"/>
      <c r="J79" s="558"/>
    </row>
    <row r="80" spans="1:10" ht="60" customHeight="1" x14ac:dyDescent="0.25">
      <c r="A80" s="554" t="s">
        <v>2567</v>
      </c>
      <c r="B80" s="558" t="s">
        <v>2786</v>
      </c>
      <c r="C80" s="559">
        <v>39512</v>
      </c>
      <c r="D80" s="558" t="s">
        <v>1488</v>
      </c>
      <c r="E80" s="558" t="s">
        <v>2787</v>
      </c>
      <c r="F80" s="560" t="s">
        <v>2788</v>
      </c>
      <c r="G80" s="558" t="s">
        <v>31</v>
      </c>
      <c r="H80" s="314"/>
      <c r="I80" s="314"/>
      <c r="J80" s="558"/>
    </row>
    <row r="81" spans="1:10" ht="45" customHeight="1" x14ac:dyDescent="0.25">
      <c r="A81" s="554" t="s">
        <v>2567</v>
      </c>
      <c r="B81" s="558" t="s">
        <v>2789</v>
      </c>
      <c r="C81" s="559">
        <v>39513</v>
      </c>
      <c r="D81" s="558" t="s">
        <v>1488</v>
      </c>
      <c r="E81" s="558" t="s">
        <v>2790</v>
      </c>
      <c r="F81" s="560" t="s">
        <v>2791</v>
      </c>
      <c r="G81" s="558" t="s">
        <v>31</v>
      </c>
      <c r="H81" s="314"/>
      <c r="I81" s="314"/>
      <c r="J81" s="558"/>
    </row>
    <row r="82" spans="1:10" ht="45" customHeight="1" x14ac:dyDescent="0.25">
      <c r="A82" s="554" t="s">
        <v>2567</v>
      </c>
      <c r="B82" s="558" t="s">
        <v>2792</v>
      </c>
      <c r="C82" s="559">
        <v>39521</v>
      </c>
      <c r="D82" s="558" t="s">
        <v>92</v>
      </c>
      <c r="E82" s="558" t="s">
        <v>2793</v>
      </c>
      <c r="F82" s="557" t="s">
        <v>2794</v>
      </c>
      <c r="G82" s="558" t="s">
        <v>31</v>
      </c>
      <c r="H82" s="314"/>
      <c r="I82" s="314"/>
      <c r="J82" s="558" t="s">
        <v>2795</v>
      </c>
    </row>
    <row r="83" spans="1:10" ht="78.75" customHeight="1" x14ac:dyDescent="0.25">
      <c r="A83" s="554" t="s">
        <v>2567</v>
      </c>
      <c r="B83" s="558" t="s">
        <v>2796</v>
      </c>
      <c r="C83" s="559">
        <v>39525</v>
      </c>
      <c r="D83" s="899" t="s">
        <v>6983</v>
      </c>
      <c r="E83" s="558" t="s">
        <v>2797</v>
      </c>
      <c r="F83" s="557" t="s">
        <v>2798</v>
      </c>
      <c r="G83" s="558" t="s">
        <v>31</v>
      </c>
      <c r="H83" s="314"/>
      <c r="I83" s="314"/>
      <c r="J83" s="558"/>
    </row>
    <row r="84" spans="1:10" ht="45" customHeight="1" x14ac:dyDescent="0.25">
      <c r="A84" s="554" t="s">
        <v>2567</v>
      </c>
      <c r="B84" s="558" t="s">
        <v>2799</v>
      </c>
      <c r="C84" s="559">
        <v>39533</v>
      </c>
      <c r="D84" s="558" t="s">
        <v>1488</v>
      </c>
      <c r="E84" s="558" t="s">
        <v>2800</v>
      </c>
      <c r="F84" s="560" t="s">
        <v>2801</v>
      </c>
      <c r="G84" s="558" t="s">
        <v>31</v>
      </c>
      <c r="H84" s="314"/>
      <c r="I84" s="314"/>
      <c r="J84" s="558"/>
    </row>
    <row r="85" spans="1:10" ht="75" customHeight="1" x14ac:dyDescent="0.25">
      <c r="A85" s="554" t="s">
        <v>2567</v>
      </c>
      <c r="B85" s="558" t="s">
        <v>2802</v>
      </c>
      <c r="C85" s="559">
        <v>39563</v>
      </c>
      <c r="D85" s="558" t="s">
        <v>92</v>
      </c>
      <c r="E85" s="558" t="s">
        <v>2803</v>
      </c>
      <c r="F85" s="557" t="s">
        <v>2804</v>
      </c>
      <c r="G85" s="558" t="s">
        <v>2678</v>
      </c>
      <c r="H85" s="314"/>
      <c r="I85" s="314"/>
      <c r="J85" s="558" t="s">
        <v>2805</v>
      </c>
    </row>
    <row r="86" spans="1:10" ht="60" customHeight="1" x14ac:dyDescent="0.25">
      <c r="A86" s="554" t="s">
        <v>2567</v>
      </c>
      <c r="B86" s="558" t="s">
        <v>2806</v>
      </c>
      <c r="C86" s="559">
        <v>39615</v>
      </c>
      <c r="D86" s="558" t="s">
        <v>1488</v>
      </c>
      <c r="E86" s="558" t="s">
        <v>2807</v>
      </c>
      <c r="F86" s="557" t="s">
        <v>2808</v>
      </c>
      <c r="G86" s="558" t="s">
        <v>31</v>
      </c>
      <c r="H86" s="314"/>
      <c r="I86" s="314"/>
      <c r="J86" s="558"/>
    </row>
    <row r="87" spans="1:10" ht="45" customHeight="1" x14ac:dyDescent="0.25">
      <c r="A87" s="554" t="s">
        <v>2567</v>
      </c>
      <c r="B87" s="558" t="s">
        <v>2809</v>
      </c>
      <c r="C87" s="559">
        <v>39638</v>
      </c>
      <c r="D87" s="558" t="s">
        <v>92</v>
      </c>
      <c r="E87" s="558" t="s">
        <v>2810</v>
      </c>
      <c r="F87" s="560" t="s">
        <v>2811</v>
      </c>
      <c r="G87" s="558" t="s">
        <v>31</v>
      </c>
      <c r="H87" s="314"/>
      <c r="I87" s="314"/>
      <c r="J87" s="558"/>
    </row>
    <row r="88" spans="1:10" ht="60" customHeight="1" x14ac:dyDescent="0.25">
      <c r="A88" s="554" t="s">
        <v>2567</v>
      </c>
      <c r="B88" s="555" t="s">
        <v>2812</v>
      </c>
      <c r="C88" s="556">
        <v>39650</v>
      </c>
      <c r="D88" s="558" t="s">
        <v>1488</v>
      </c>
      <c r="E88" s="555" t="s">
        <v>2813</v>
      </c>
      <c r="F88" s="560" t="s">
        <v>2814</v>
      </c>
      <c r="G88" s="558" t="s">
        <v>2593</v>
      </c>
      <c r="H88" s="314"/>
      <c r="I88" s="314"/>
      <c r="J88" s="555" t="s">
        <v>2815</v>
      </c>
    </row>
    <row r="89" spans="1:10" ht="39" customHeight="1" x14ac:dyDescent="0.25">
      <c r="A89" s="554" t="s">
        <v>2567</v>
      </c>
      <c r="B89" s="558" t="s">
        <v>2816</v>
      </c>
      <c r="C89" s="559">
        <v>39672</v>
      </c>
      <c r="D89" s="558" t="s">
        <v>92</v>
      </c>
      <c r="E89" s="558" t="s">
        <v>2817</v>
      </c>
      <c r="F89" s="560" t="s">
        <v>2818</v>
      </c>
      <c r="G89" s="558" t="s">
        <v>31</v>
      </c>
      <c r="H89" s="314"/>
      <c r="I89" s="314"/>
      <c r="J89" s="558"/>
    </row>
    <row r="90" spans="1:10" ht="75.75" customHeight="1" x14ac:dyDescent="0.25">
      <c r="A90" s="554" t="s">
        <v>2567</v>
      </c>
      <c r="B90" s="558" t="s">
        <v>2819</v>
      </c>
      <c r="C90" s="559">
        <v>39674</v>
      </c>
      <c r="D90" s="558" t="s">
        <v>1488</v>
      </c>
      <c r="E90" s="558" t="s">
        <v>2820</v>
      </c>
      <c r="F90" s="557" t="s">
        <v>2821</v>
      </c>
      <c r="G90" s="558" t="s">
        <v>2678</v>
      </c>
      <c r="H90" s="314"/>
      <c r="I90" s="314"/>
      <c r="J90" s="899" t="s">
        <v>2822</v>
      </c>
    </row>
    <row r="91" spans="1:10" ht="62.25" customHeight="1" x14ac:dyDescent="0.25">
      <c r="A91" s="554" t="s">
        <v>2567</v>
      </c>
      <c r="B91" s="558" t="s">
        <v>2823</v>
      </c>
      <c r="C91" s="559">
        <v>39702</v>
      </c>
      <c r="D91" s="558" t="s">
        <v>1488</v>
      </c>
      <c r="E91" s="558" t="s">
        <v>2824</v>
      </c>
      <c r="F91" s="560" t="s">
        <v>2825</v>
      </c>
      <c r="G91" s="558" t="s">
        <v>31</v>
      </c>
      <c r="H91" s="314"/>
      <c r="I91" s="314"/>
      <c r="J91" s="558"/>
    </row>
    <row r="92" spans="1:10" ht="52.5" customHeight="1" x14ac:dyDescent="0.25">
      <c r="A92" s="554" t="s">
        <v>2567</v>
      </c>
      <c r="B92" s="558" t="s">
        <v>2826</v>
      </c>
      <c r="C92" s="559">
        <v>39729</v>
      </c>
      <c r="D92" s="558" t="s">
        <v>2827</v>
      </c>
      <c r="E92" s="558" t="s">
        <v>2828</v>
      </c>
      <c r="F92" s="560" t="s">
        <v>2829</v>
      </c>
      <c r="G92" s="558" t="s">
        <v>31</v>
      </c>
      <c r="H92" s="314"/>
      <c r="I92" s="314"/>
      <c r="J92" s="558"/>
    </row>
    <row r="93" spans="1:10" ht="30" customHeight="1" x14ac:dyDescent="0.25">
      <c r="A93" s="554" t="s">
        <v>2567</v>
      </c>
      <c r="B93" s="558" t="s">
        <v>2830</v>
      </c>
      <c r="C93" s="559">
        <v>39779</v>
      </c>
      <c r="D93" s="558" t="s">
        <v>28</v>
      </c>
      <c r="E93" s="558" t="s">
        <v>2831</v>
      </c>
      <c r="F93" s="560" t="s">
        <v>2832</v>
      </c>
      <c r="G93" s="558" t="s">
        <v>31</v>
      </c>
      <c r="H93" s="314"/>
      <c r="I93" s="314"/>
      <c r="J93" s="558"/>
    </row>
    <row r="94" spans="1:10" ht="45" customHeight="1" x14ac:dyDescent="0.25">
      <c r="A94" s="554" t="s">
        <v>2567</v>
      </c>
      <c r="B94" s="558" t="s">
        <v>2833</v>
      </c>
      <c r="C94" s="559">
        <v>39829</v>
      </c>
      <c r="D94" s="558" t="s">
        <v>1488</v>
      </c>
      <c r="E94" s="558" t="s">
        <v>2834</v>
      </c>
      <c r="F94" s="560" t="s">
        <v>2835</v>
      </c>
      <c r="G94" s="558" t="s">
        <v>31</v>
      </c>
      <c r="H94" s="314"/>
      <c r="I94" s="314"/>
      <c r="J94" s="558"/>
    </row>
    <row r="95" spans="1:10" ht="64.5" customHeight="1" x14ac:dyDescent="0.25">
      <c r="A95" s="554" t="s">
        <v>2567</v>
      </c>
      <c r="B95" s="558" t="s">
        <v>2836</v>
      </c>
      <c r="C95" s="559">
        <v>39883</v>
      </c>
      <c r="D95" s="558" t="s">
        <v>1488</v>
      </c>
      <c r="E95" s="558" t="s">
        <v>2837</v>
      </c>
      <c r="F95" s="560" t="s">
        <v>2838</v>
      </c>
      <c r="G95" s="558" t="s">
        <v>31</v>
      </c>
      <c r="H95" s="314"/>
      <c r="I95" s="314"/>
      <c r="J95" s="558"/>
    </row>
    <row r="96" spans="1:10" ht="75" customHeight="1" x14ac:dyDescent="0.25">
      <c r="A96" s="554" t="s">
        <v>2567</v>
      </c>
      <c r="B96" s="558" t="s">
        <v>2839</v>
      </c>
      <c r="C96" s="559">
        <v>39909</v>
      </c>
      <c r="D96" s="558" t="s">
        <v>1488</v>
      </c>
      <c r="E96" s="558" t="s">
        <v>2840</v>
      </c>
      <c r="F96" s="561" t="s">
        <v>2841</v>
      </c>
      <c r="G96" s="558" t="s">
        <v>110</v>
      </c>
      <c r="H96" s="314"/>
      <c r="I96" s="314"/>
      <c r="J96" s="899" t="s">
        <v>2842</v>
      </c>
    </row>
    <row r="97" spans="1:10" ht="37.5" customHeight="1" x14ac:dyDescent="0.25">
      <c r="A97" s="562" t="s">
        <v>2567</v>
      </c>
      <c r="B97" s="558" t="s">
        <v>2843</v>
      </c>
      <c r="C97" s="559">
        <v>39946</v>
      </c>
      <c r="D97" s="558" t="s">
        <v>92</v>
      </c>
      <c r="E97" s="558" t="s">
        <v>2844</v>
      </c>
      <c r="F97" s="560" t="s">
        <v>2845</v>
      </c>
      <c r="G97" s="558" t="s">
        <v>31</v>
      </c>
      <c r="H97" s="314"/>
      <c r="I97" s="314"/>
      <c r="J97" s="558"/>
    </row>
    <row r="98" spans="1:10" ht="48" customHeight="1" x14ac:dyDescent="0.25">
      <c r="A98" s="554" t="s">
        <v>2567</v>
      </c>
      <c r="B98" s="558" t="s">
        <v>2846</v>
      </c>
      <c r="C98" s="559">
        <v>39962</v>
      </c>
      <c r="D98" s="558" t="s">
        <v>2847</v>
      </c>
      <c r="E98" s="558" t="s">
        <v>2848</v>
      </c>
      <c r="F98" s="557" t="s">
        <v>2849</v>
      </c>
      <c r="G98" s="558" t="s">
        <v>2678</v>
      </c>
      <c r="H98" s="314"/>
      <c r="I98" s="314"/>
      <c r="J98" s="558" t="s">
        <v>2850</v>
      </c>
    </row>
    <row r="99" spans="1:10" ht="45" customHeight="1" x14ac:dyDescent="0.25">
      <c r="A99" s="554" t="s">
        <v>2567</v>
      </c>
      <c r="B99" s="558" t="s">
        <v>2851</v>
      </c>
      <c r="C99" s="559">
        <v>39965</v>
      </c>
      <c r="D99" s="558" t="s">
        <v>1488</v>
      </c>
      <c r="E99" s="558" t="s">
        <v>2852</v>
      </c>
      <c r="F99" s="560" t="s">
        <v>2853</v>
      </c>
      <c r="G99" s="558" t="s">
        <v>31</v>
      </c>
      <c r="H99" s="314"/>
      <c r="I99" s="314"/>
      <c r="J99" s="558"/>
    </row>
    <row r="100" spans="1:10" ht="63" customHeight="1" x14ac:dyDescent="0.25">
      <c r="A100" s="554" t="s">
        <v>2567</v>
      </c>
      <c r="B100" s="558" t="s">
        <v>2854</v>
      </c>
      <c r="C100" s="559">
        <v>39989</v>
      </c>
      <c r="D100" s="558" t="s">
        <v>92</v>
      </c>
      <c r="E100" s="558" t="s">
        <v>2855</v>
      </c>
      <c r="F100" s="560" t="s">
        <v>2856</v>
      </c>
      <c r="G100" s="558" t="s">
        <v>2593</v>
      </c>
      <c r="H100" s="314"/>
      <c r="I100" s="314"/>
      <c r="J100" s="558" t="s">
        <v>2857</v>
      </c>
    </row>
    <row r="101" spans="1:10" ht="100.5" customHeight="1" x14ac:dyDescent="0.25">
      <c r="A101" s="554" t="s">
        <v>2567</v>
      </c>
      <c r="B101" s="558" t="s">
        <v>2858</v>
      </c>
      <c r="C101" s="559">
        <v>40015</v>
      </c>
      <c r="D101" s="558" t="s">
        <v>28</v>
      </c>
      <c r="E101" s="558" t="s">
        <v>2859</v>
      </c>
      <c r="F101" s="560" t="s">
        <v>2860</v>
      </c>
      <c r="G101" s="558" t="s">
        <v>2593</v>
      </c>
      <c r="H101" s="314"/>
      <c r="I101" s="314"/>
      <c r="J101" s="558" t="s">
        <v>2861</v>
      </c>
    </row>
    <row r="102" spans="1:10" ht="60" customHeight="1" x14ac:dyDescent="0.25">
      <c r="A102" s="554" t="s">
        <v>2567</v>
      </c>
      <c r="B102" s="558" t="s">
        <v>2862</v>
      </c>
      <c r="C102" s="559">
        <v>40071</v>
      </c>
      <c r="D102" s="558" t="s">
        <v>92</v>
      </c>
      <c r="E102" s="558" t="s">
        <v>2863</v>
      </c>
      <c r="F102" s="560" t="s">
        <v>2864</v>
      </c>
      <c r="G102" s="558" t="s">
        <v>31</v>
      </c>
      <c r="H102" s="314"/>
      <c r="I102" s="314"/>
      <c r="J102" s="558" t="s">
        <v>2865</v>
      </c>
    </row>
    <row r="103" spans="1:10" ht="30" customHeight="1" x14ac:dyDescent="0.25">
      <c r="A103" s="554" t="s">
        <v>2567</v>
      </c>
      <c r="B103" s="558" t="s">
        <v>2866</v>
      </c>
      <c r="C103" s="559">
        <v>40112</v>
      </c>
      <c r="D103" s="558" t="s">
        <v>92</v>
      </c>
      <c r="E103" s="558" t="s">
        <v>2867</v>
      </c>
      <c r="F103" s="560" t="s">
        <v>2868</v>
      </c>
      <c r="G103" s="558" t="s">
        <v>31</v>
      </c>
      <c r="H103" s="314"/>
      <c r="I103" s="314"/>
      <c r="J103" s="558"/>
    </row>
    <row r="104" spans="1:10" ht="45" customHeight="1" x14ac:dyDescent="0.25">
      <c r="A104" s="555" t="s">
        <v>2567</v>
      </c>
      <c r="B104" s="558" t="s">
        <v>2869</v>
      </c>
      <c r="C104" s="559">
        <v>40149</v>
      </c>
      <c r="D104" s="558" t="s">
        <v>1488</v>
      </c>
      <c r="E104" s="558" t="s">
        <v>2870</v>
      </c>
      <c r="F104" s="560" t="s">
        <v>2871</v>
      </c>
      <c r="G104" s="558" t="s">
        <v>31</v>
      </c>
      <c r="H104" s="314"/>
      <c r="I104" s="314"/>
      <c r="J104" s="558"/>
    </row>
    <row r="105" spans="1:10" ht="45" customHeight="1" x14ac:dyDescent="0.25">
      <c r="A105" s="554" t="s">
        <v>2567</v>
      </c>
      <c r="B105" s="558" t="s">
        <v>2872</v>
      </c>
      <c r="C105" s="559">
        <v>40170</v>
      </c>
      <c r="D105" s="558" t="s">
        <v>92</v>
      </c>
      <c r="E105" s="558" t="s">
        <v>2873</v>
      </c>
      <c r="F105" s="560" t="s">
        <v>2874</v>
      </c>
      <c r="G105" s="558" t="s">
        <v>2678</v>
      </c>
      <c r="H105" s="314"/>
      <c r="I105" s="314"/>
      <c r="J105" s="558" t="s">
        <v>2875</v>
      </c>
    </row>
    <row r="106" spans="1:10" ht="30" customHeight="1" x14ac:dyDescent="0.25">
      <c r="A106" s="554" t="s">
        <v>2567</v>
      </c>
      <c r="B106" s="558" t="s">
        <v>2876</v>
      </c>
      <c r="C106" s="559">
        <v>40235</v>
      </c>
      <c r="D106" s="558" t="s">
        <v>2877</v>
      </c>
      <c r="E106" s="558" t="s">
        <v>2878</v>
      </c>
      <c r="F106" s="557" t="s">
        <v>2879</v>
      </c>
      <c r="G106" s="558" t="s">
        <v>31</v>
      </c>
      <c r="H106" s="314"/>
      <c r="I106" s="314"/>
      <c r="J106" s="558"/>
    </row>
    <row r="107" spans="1:10" ht="45" customHeight="1" x14ac:dyDescent="0.25">
      <c r="A107" s="554" t="s">
        <v>2567</v>
      </c>
      <c r="B107" s="558" t="s">
        <v>2880</v>
      </c>
      <c r="C107" s="559">
        <v>40256</v>
      </c>
      <c r="D107" s="558" t="s">
        <v>1488</v>
      </c>
      <c r="E107" s="558" t="s">
        <v>2881</v>
      </c>
      <c r="F107" s="560" t="s">
        <v>2882</v>
      </c>
      <c r="G107" s="558" t="s">
        <v>31</v>
      </c>
      <c r="H107" s="314"/>
      <c r="I107" s="314"/>
      <c r="J107" s="558"/>
    </row>
    <row r="108" spans="1:10" ht="30" customHeight="1" x14ac:dyDescent="0.25">
      <c r="A108" s="554" t="s">
        <v>2567</v>
      </c>
      <c r="B108" s="558" t="s">
        <v>2883</v>
      </c>
      <c r="C108" s="559">
        <v>40326</v>
      </c>
      <c r="D108" s="558" t="s">
        <v>2733</v>
      </c>
      <c r="E108" s="558" t="s">
        <v>2757</v>
      </c>
      <c r="F108" s="560" t="s">
        <v>2884</v>
      </c>
      <c r="G108" s="558" t="s">
        <v>31</v>
      </c>
      <c r="H108" s="314"/>
      <c r="I108" s="314"/>
      <c r="J108" s="558"/>
    </row>
    <row r="109" spans="1:10" ht="45" customHeight="1" x14ac:dyDescent="0.25">
      <c r="A109" s="555" t="s">
        <v>2567</v>
      </c>
      <c r="B109" s="558" t="s">
        <v>2885</v>
      </c>
      <c r="C109" s="559">
        <v>40330</v>
      </c>
      <c r="D109" s="558" t="s">
        <v>1488</v>
      </c>
      <c r="E109" s="558" t="s">
        <v>2886</v>
      </c>
      <c r="F109" s="557" t="s">
        <v>2887</v>
      </c>
      <c r="G109" s="558" t="s">
        <v>31</v>
      </c>
      <c r="H109" s="314"/>
      <c r="I109" s="314"/>
      <c r="J109" s="558"/>
    </row>
    <row r="110" spans="1:10" ht="75" customHeight="1" x14ac:dyDescent="0.25">
      <c r="A110" s="554" t="s">
        <v>2567</v>
      </c>
      <c r="B110" s="558" t="s">
        <v>2888</v>
      </c>
      <c r="C110" s="559">
        <v>40338</v>
      </c>
      <c r="D110" s="558" t="s">
        <v>1488</v>
      </c>
      <c r="E110" s="558" t="s">
        <v>2889</v>
      </c>
      <c r="F110" s="560" t="s">
        <v>2890</v>
      </c>
      <c r="G110" s="558" t="s">
        <v>31</v>
      </c>
      <c r="H110" s="314"/>
      <c r="I110" s="314"/>
      <c r="J110" s="558"/>
    </row>
    <row r="111" spans="1:10" ht="77.25" customHeight="1" x14ac:dyDescent="0.25">
      <c r="A111" s="554" t="s">
        <v>2567</v>
      </c>
      <c r="B111" s="558" t="s">
        <v>2891</v>
      </c>
      <c r="C111" s="559">
        <v>40340</v>
      </c>
      <c r="D111" s="558" t="s">
        <v>1488</v>
      </c>
      <c r="E111" s="558" t="s">
        <v>2892</v>
      </c>
      <c r="F111" s="560" t="s">
        <v>2893</v>
      </c>
      <c r="G111" s="558" t="s">
        <v>31</v>
      </c>
      <c r="H111" s="314"/>
      <c r="I111" s="314"/>
      <c r="J111" s="558"/>
    </row>
    <row r="112" spans="1:10" ht="78.75" customHeight="1" x14ac:dyDescent="0.25">
      <c r="A112" s="554" t="s">
        <v>2567</v>
      </c>
      <c r="B112" s="558" t="s">
        <v>2894</v>
      </c>
      <c r="C112" s="559">
        <v>40394</v>
      </c>
      <c r="D112" s="558" t="s">
        <v>1488</v>
      </c>
      <c r="E112" s="558" t="s">
        <v>2895</v>
      </c>
      <c r="F112" s="560" t="s">
        <v>2896</v>
      </c>
      <c r="G112" s="558" t="s">
        <v>31</v>
      </c>
      <c r="H112" s="314"/>
      <c r="I112" s="314"/>
      <c r="J112" s="558"/>
    </row>
    <row r="113" spans="1:10" ht="45" customHeight="1" x14ac:dyDescent="0.25">
      <c r="A113" s="554" t="s">
        <v>2567</v>
      </c>
      <c r="B113" s="558" t="s">
        <v>2897</v>
      </c>
      <c r="C113" s="559">
        <v>40476</v>
      </c>
      <c r="D113" s="558" t="s">
        <v>92</v>
      </c>
      <c r="E113" s="558" t="s">
        <v>2898</v>
      </c>
      <c r="F113" s="560" t="s">
        <v>2899</v>
      </c>
      <c r="G113" s="558" t="s">
        <v>2593</v>
      </c>
      <c r="H113" s="314"/>
      <c r="I113" s="314"/>
      <c r="J113" s="558" t="s">
        <v>2900</v>
      </c>
    </row>
    <row r="114" spans="1:10" ht="54" customHeight="1" x14ac:dyDescent="0.25">
      <c r="A114" s="554" t="s">
        <v>2567</v>
      </c>
      <c r="B114" s="558" t="s">
        <v>2901</v>
      </c>
      <c r="C114" s="559">
        <v>40500</v>
      </c>
      <c r="D114" s="558" t="s">
        <v>1488</v>
      </c>
      <c r="E114" s="558" t="s">
        <v>2902</v>
      </c>
      <c r="F114" s="560" t="s">
        <v>2903</v>
      </c>
      <c r="G114" s="558" t="s">
        <v>31</v>
      </c>
      <c r="H114" s="314"/>
      <c r="I114" s="314"/>
      <c r="J114" s="558"/>
    </row>
    <row r="115" spans="1:10" ht="30" customHeight="1" x14ac:dyDescent="0.25">
      <c r="A115" s="554" t="s">
        <v>2567</v>
      </c>
      <c r="B115" s="558" t="s">
        <v>2904</v>
      </c>
      <c r="C115" s="559">
        <v>40535</v>
      </c>
      <c r="D115" s="558" t="s">
        <v>92</v>
      </c>
      <c r="E115" s="558" t="s">
        <v>2905</v>
      </c>
      <c r="F115" s="560" t="s">
        <v>2906</v>
      </c>
      <c r="G115" s="558" t="s">
        <v>31</v>
      </c>
      <c r="H115" s="314"/>
      <c r="I115" s="314"/>
      <c r="J115" s="558"/>
    </row>
    <row r="116" spans="1:10" ht="30" customHeight="1" x14ac:dyDescent="0.25">
      <c r="A116" s="554" t="s">
        <v>2567</v>
      </c>
      <c r="B116" s="558" t="s">
        <v>74</v>
      </c>
      <c r="C116" s="559">
        <v>40561</v>
      </c>
      <c r="D116" s="558" t="s">
        <v>28</v>
      </c>
      <c r="E116" s="558" t="s">
        <v>75</v>
      </c>
      <c r="F116" s="560" t="s">
        <v>2126</v>
      </c>
      <c r="G116" s="558" t="s">
        <v>31</v>
      </c>
      <c r="H116" s="314"/>
      <c r="I116" s="314"/>
      <c r="J116" s="558"/>
    </row>
    <row r="117" spans="1:10" ht="33" customHeight="1" x14ac:dyDescent="0.25">
      <c r="A117" s="555" t="s">
        <v>2567</v>
      </c>
      <c r="B117" s="558" t="s">
        <v>2907</v>
      </c>
      <c r="C117" s="559">
        <v>40562</v>
      </c>
      <c r="D117" s="558" t="s">
        <v>28</v>
      </c>
      <c r="E117" s="558" t="s">
        <v>2908</v>
      </c>
      <c r="F117" s="561" t="s">
        <v>2909</v>
      </c>
      <c r="G117" s="558" t="s">
        <v>2593</v>
      </c>
      <c r="H117" s="314"/>
      <c r="I117" s="314"/>
      <c r="J117" s="558" t="s">
        <v>2910</v>
      </c>
    </row>
    <row r="118" spans="1:10" ht="33.75" customHeight="1" x14ac:dyDescent="0.25">
      <c r="A118" s="554" t="s">
        <v>2567</v>
      </c>
      <c r="B118" s="558" t="s">
        <v>2911</v>
      </c>
      <c r="C118" s="559">
        <v>40641</v>
      </c>
      <c r="D118" s="558" t="s">
        <v>92</v>
      </c>
      <c r="E118" s="558" t="s">
        <v>2912</v>
      </c>
      <c r="F118" s="557" t="s">
        <v>2913</v>
      </c>
      <c r="G118" s="558" t="s">
        <v>31</v>
      </c>
      <c r="H118" s="314"/>
      <c r="I118" s="314"/>
      <c r="J118" s="558"/>
    </row>
    <row r="119" spans="1:10" ht="54" customHeight="1" x14ac:dyDescent="0.25">
      <c r="A119" s="554" t="s">
        <v>2567</v>
      </c>
      <c r="B119" s="558" t="s">
        <v>2914</v>
      </c>
      <c r="C119" s="559">
        <v>40646</v>
      </c>
      <c r="D119" s="558" t="s">
        <v>1488</v>
      </c>
      <c r="E119" s="558" t="s">
        <v>2915</v>
      </c>
      <c r="F119" s="560" t="s">
        <v>2916</v>
      </c>
      <c r="G119" s="558" t="s">
        <v>31</v>
      </c>
      <c r="H119" s="314"/>
      <c r="I119" s="314"/>
      <c r="J119" s="558"/>
    </row>
    <row r="120" spans="1:10" ht="51" customHeight="1" x14ac:dyDescent="0.25">
      <c r="A120" s="554" t="s">
        <v>2567</v>
      </c>
      <c r="B120" s="558" t="s">
        <v>2917</v>
      </c>
      <c r="C120" s="559">
        <v>40669</v>
      </c>
      <c r="D120" s="558" t="s">
        <v>1488</v>
      </c>
      <c r="E120" s="558" t="s">
        <v>2918</v>
      </c>
      <c r="F120" s="560" t="s">
        <v>2919</v>
      </c>
      <c r="G120" s="558" t="s">
        <v>31</v>
      </c>
      <c r="H120" s="314"/>
      <c r="I120" s="314"/>
      <c r="J120" s="558"/>
    </row>
    <row r="121" spans="1:10" ht="45" customHeight="1" x14ac:dyDescent="0.25">
      <c r="A121" s="554" t="s">
        <v>2567</v>
      </c>
      <c r="B121" s="558" t="s">
        <v>2920</v>
      </c>
      <c r="C121" s="559">
        <v>40674</v>
      </c>
      <c r="D121" s="558" t="s">
        <v>1488</v>
      </c>
      <c r="E121" s="558" t="s">
        <v>2921</v>
      </c>
      <c r="F121" s="560" t="s">
        <v>2922</v>
      </c>
      <c r="G121" s="558" t="s">
        <v>31</v>
      </c>
      <c r="H121" s="314"/>
      <c r="I121" s="314"/>
      <c r="J121" s="558"/>
    </row>
    <row r="122" spans="1:10" ht="45" customHeight="1" x14ac:dyDescent="0.25">
      <c r="A122" s="554" t="s">
        <v>2567</v>
      </c>
      <c r="B122" s="558" t="s">
        <v>2923</v>
      </c>
      <c r="C122" s="559">
        <v>40690</v>
      </c>
      <c r="D122" s="558" t="s">
        <v>92</v>
      </c>
      <c r="E122" s="558" t="s">
        <v>2924</v>
      </c>
      <c r="F122" s="560" t="s">
        <v>2925</v>
      </c>
      <c r="G122" s="558" t="s">
        <v>31</v>
      </c>
      <c r="H122" s="314"/>
      <c r="I122" s="314"/>
      <c r="J122" s="558"/>
    </row>
    <row r="123" spans="1:10" ht="45" customHeight="1" x14ac:dyDescent="0.25">
      <c r="A123" s="554" t="s">
        <v>2567</v>
      </c>
      <c r="B123" s="558" t="s">
        <v>2926</v>
      </c>
      <c r="C123" s="559">
        <v>40774</v>
      </c>
      <c r="D123" s="558" t="s">
        <v>92</v>
      </c>
      <c r="E123" s="558" t="s">
        <v>2927</v>
      </c>
      <c r="F123" s="557" t="s">
        <v>2928</v>
      </c>
      <c r="G123" s="558" t="s">
        <v>31</v>
      </c>
      <c r="H123" s="314"/>
      <c r="I123" s="314"/>
      <c r="J123" s="558"/>
    </row>
    <row r="124" spans="1:10" ht="60" customHeight="1" x14ac:dyDescent="0.25">
      <c r="A124" s="554" t="s">
        <v>2567</v>
      </c>
      <c r="B124" s="558" t="s">
        <v>2929</v>
      </c>
      <c r="C124" s="559">
        <v>40802</v>
      </c>
      <c r="D124" s="558" t="s">
        <v>1488</v>
      </c>
      <c r="E124" s="558" t="s">
        <v>2930</v>
      </c>
      <c r="F124" s="560" t="s">
        <v>2931</v>
      </c>
      <c r="G124" s="558" t="s">
        <v>31</v>
      </c>
      <c r="H124" s="314"/>
      <c r="I124" s="314"/>
      <c r="J124" s="558"/>
    </row>
    <row r="125" spans="1:10" ht="75.75" customHeight="1" x14ac:dyDescent="0.25">
      <c r="A125" s="554" t="s">
        <v>2567</v>
      </c>
      <c r="B125" s="558" t="s">
        <v>2932</v>
      </c>
      <c r="C125" s="559">
        <v>40808</v>
      </c>
      <c r="D125" s="558" t="s">
        <v>1488</v>
      </c>
      <c r="E125" s="558" t="s">
        <v>2933</v>
      </c>
      <c r="F125" s="560" t="s">
        <v>2934</v>
      </c>
      <c r="G125" s="558" t="s">
        <v>31</v>
      </c>
      <c r="H125" s="314"/>
      <c r="I125" s="314"/>
      <c r="J125" s="558"/>
    </row>
    <row r="126" spans="1:10" ht="30" customHeight="1" x14ac:dyDescent="0.25">
      <c r="A126" s="554" t="s">
        <v>2567</v>
      </c>
      <c r="B126" s="558" t="s">
        <v>2935</v>
      </c>
      <c r="C126" s="559">
        <v>40841</v>
      </c>
      <c r="D126" s="558" t="s">
        <v>92</v>
      </c>
      <c r="E126" s="558" t="s">
        <v>2936</v>
      </c>
      <c r="F126" s="560" t="s">
        <v>2937</v>
      </c>
      <c r="G126" s="558" t="s">
        <v>31</v>
      </c>
      <c r="H126" s="314"/>
      <c r="I126" s="314"/>
      <c r="J126" s="558"/>
    </row>
    <row r="127" spans="1:10" ht="54.75" customHeight="1" x14ac:dyDescent="0.25">
      <c r="A127" s="554" t="s">
        <v>2567</v>
      </c>
      <c r="B127" s="558" t="s">
        <v>2938</v>
      </c>
      <c r="C127" s="559">
        <v>40905</v>
      </c>
      <c r="D127" s="558" t="s">
        <v>2939</v>
      </c>
      <c r="E127" s="558" t="s">
        <v>2940</v>
      </c>
      <c r="F127" s="557" t="s">
        <v>2941</v>
      </c>
      <c r="G127" s="558" t="s">
        <v>2678</v>
      </c>
      <c r="H127" s="314"/>
      <c r="I127" s="314"/>
      <c r="J127" s="558" t="s">
        <v>2942</v>
      </c>
    </row>
    <row r="128" spans="1:10" ht="30" customHeight="1" x14ac:dyDescent="0.25">
      <c r="A128" s="554" t="s">
        <v>2567</v>
      </c>
      <c r="B128" s="558" t="s">
        <v>2943</v>
      </c>
      <c r="C128" s="559">
        <v>40918</v>
      </c>
      <c r="D128" s="558" t="s">
        <v>92</v>
      </c>
      <c r="E128" s="558" t="s">
        <v>2944</v>
      </c>
      <c r="F128" s="560" t="s">
        <v>2167</v>
      </c>
      <c r="G128" s="558" t="s">
        <v>31</v>
      </c>
      <c r="H128" s="314"/>
      <c r="I128" s="314"/>
      <c r="J128" s="558"/>
    </row>
    <row r="129" spans="1:10" ht="45" customHeight="1" x14ac:dyDescent="0.25">
      <c r="A129" s="554" t="s">
        <v>2567</v>
      </c>
      <c r="B129" s="558" t="s">
        <v>2945</v>
      </c>
      <c r="C129" s="559">
        <v>40926</v>
      </c>
      <c r="D129" s="558" t="s">
        <v>1488</v>
      </c>
      <c r="E129" s="558" t="s">
        <v>2946</v>
      </c>
      <c r="F129" s="557" t="s">
        <v>2947</v>
      </c>
      <c r="G129" s="558" t="s">
        <v>31</v>
      </c>
      <c r="H129" s="314"/>
      <c r="I129" s="314"/>
      <c r="J129" s="558"/>
    </row>
    <row r="130" spans="1:10" ht="45" customHeight="1" x14ac:dyDescent="0.25">
      <c r="A130" s="554" t="s">
        <v>2567</v>
      </c>
      <c r="B130" s="558" t="s">
        <v>2948</v>
      </c>
      <c r="C130" s="559">
        <v>40928</v>
      </c>
      <c r="D130" s="558" t="s">
        <v>1488</v>
      </c>
      <c r="E130" s="558" t="s">
        <v>2949</v>
      </c>
      <c r="F130" s="557" t="s">
        <v>2950</v>
      </c>
      <c r="G130" s="558" t="s">
        <v>31</v>
      </c>
      <c r="H130" s="314"/>
      <c r="I130" s="314"/>
      <c r="J130" s="558"/>
    </row>
    <row r="131" spans="1:10" ht="45" customHeight="1" x14ac:dyDescent="0.25">
      <c r="A131" s="554" t="s">
        <v>2567</v>
      </c>
      <c r="B131" s="558" t="s">
        <v>2951</v>
      </c>
      <c r="C131" s="559">
        <v>40931</v>
      </c>
      <c r="D131" s="558" t="s">
        <v>1488</v>
      </c>
      <c r="E131" s="558" t="s">
        <v>2952</v>
      </c>
      <c r="F131" s="557" t="s">
        <v>2953</v>
      </c>
      <c r="G131" s="558" t="s">
        <v>31</v>
      </c>
      <c r="H131" s="314"/>
      <c r="I131" s="314"/>
      <c r="J131" s="558"/>
    </row>
    <row r="132" spans="1:10" ht="45" customHeight="1" x14ac:dyDescent="0.25">
      <c r="A132" s="554" t="s">
        <v>2567</v>
      </c>
      <c r="B132" s="558" t="s">
        <v>2954</v>
      </c>
      <c r="C132" s="559">
        <v>40934</v>
      </c>
      <c r="D132" s="558" t="s">
        <v>1488</v>
      </c>
      <c r="E132" s="558" t="s">
        <v>2955</v>
      </c>
      <c r="F132" s="560" t="s">
        <v>2956</v>
      </c>
      <c r="G132" s="558" t="s">
        <v>31</v>
      </c>
      <c r="H132" s="314"/>
      <c r="I132" s="314"/>
      <c r="J132" s="558"/>
    </row>
    <row r="133" spans="1:10" ht="38.25" customHeight="1" x14ac:dyDescent="0.25">
      <c r="A133" s="554" t="s">
        <v>2567</v>
      </c>
      <c r="B133" s="558" t="s">
        <v>2957</v>
      </c>
      <c r="C133" s="559">
        <v>40934</v>
      </c>
      <c r="D133" s="558" t="s">
        <v>1488</v>
      </c>
      <c r="E133" s="558" t="s">
        <v>2958</v>
      </c>
      <c r="F133" s="560" t="s">
        <v>2959</v>
      </c>
      <c r="G133" s="558" t="s">
        <v>2678</v>
      </c>
      <c r="H133" s="314"/>
      <c r="I133" s="314"/>
      <c r="J133" s="558" t="s">
        <v>2960</v>
      </c>
    </row>
    <row r="134" spans="1:10" ht="45" customHeight="1" x14ac:dyDescent="0.25">
      <c r="A134" s="554" t="s">
        <v>2567</v>
      </c>
      <c r="B134" s="558" t="s">
        <v>2961</v>
      </c>
      <c r="C134" s="559">
        <v>40938</v>
      </c>
      <c r="D134" s="558" t="s">
        <v>1488</v>
      </c>
      <c r="E134" s="558" t="s">
        <v>2962</v>
      </c>
      <c r="F134" s="557" t="s">
        <v>2963</v>
      </c>
      <c r="G134" s="558" t="s">
        <v>31</v>
      </c>
      <c r="H134" s="314"/>
      <c r="I134" s="314"/>
      <c r="J134" s="558"/>
    </row>
    <row r="135" spans="1:10" ht="60" customHeight="1" x14ac:dyDescent="0.25">
      <c r="A135" s="554" t="s">
        <v>2567</v>
      </c>
      <c r="B135" s="558" t="s">
        <v>2964</v>
      </c>
      <c r="C135" s="559">
        <v>40938</v>
      </c>
      <c r="D135" s="558" t="s">
        <v>1488</v>
      </c>
      <c r="E135" s="558" t="s">
        <v>2965</v>
      </c>
      <c r="F135" s="557" t="s">
        <v>2966</v>
      </c>
      <c r="G135" s="558" t="s">
        <v>31</v>
      </c>
      <c r="H135" s="314"/>
      <c r="I135" s="314"/>
      <c r="J135" s="558"/>
    </row>
    <row r="136" spans="1:10" ht="45" customHeight="1" x14ac:dyDescent="0.25">
      <c r="A136" s="554" t="s">
        <v>2567</v>
      </c>
      <c r="B136" s="558" t="s">
        <v>2967</v>
      </c>
      <c r="C136" s="559">
        <v>40954</v>
      </c>
      <c r="D136" s="558" t="s">
        <v>1488</v>
      </c>
      <c r="E136" s="558" t="s">
        <v>2968</v>
      </c>
      <c r="F136" s="557" t="s">
        <v>2969</v>
      </c>
      <c r="G136" s="558" t="s">
        <v>31</v>
      </c>
      <c r="H136" s="314"/>
      <c r="I136" s="314"/>
      <c r="J136" s="558"/>
    </row>
    <row r="137" spans="1:10" ht="45" customHeight="1" x14ac:dyDescent="0.25">
      <c r="A137" s="554" t="s">
        <v>2567</v>
      </c>
      <c r="B137" s="558" t="s">
        <v>2970</v>
      </c>
      <c r="C137" s="559">
        <v>40955</v>
      </c>
      <c r="D137" s="558" t="s">
        <v>1488</v>
      </c>
      <c r="E137" s="558" t="s">
        <v>2971</v>
      </c>
      <c r="F137" s="557" t="s">
        <v>2972</v>
      </c>
      <c r="G137" s="558" t="s">
        <v>31</v>
      </c>
      <c r="H137" s="314"/>
      <c r="I137" s="314"/>
      <c r="J137" s="558"/>
    </row>
    <row r="138" spans="1:10" ht="45" customHeight="1" x14ac:dyDescent="0.25">
      <c r="A138" s="554" t="s">
        <v>2567</v>
      </c>
      <c r="B138" s="558" t="s">
        <v>2973</v>
      </c>
      <c r="C138" s="559">
        <v>40962</v>
      </c>
      <c r="D138" s="558" t="s">
        <v>1488</v>
      </c>
      <c r="E138" s="558" t="s">
        <v>2974</v>
      </c>
      <c r="F138" s="557" t="s">
        <v>2975</v>
      </c>
      <c r="G138" s="558" t="s">
        <v>31</v>
      </c>
      <c r="H138" s="314"/>
      <c r="I138" s="314"/>
      <c r="J138" s="558"/>
    </row>
    <row r="139" spans="1:10" ht="45" customHeight="1" x14ac:dyDescent="0.25">
      <c r="A139" s="554" t="s">
        <v>2567</v>
      </c>
      <c r="B139" s="558" t="s">
        <v>2976</v>
      </c>
      <c r="C139" s="559">
        <v>40973</v>
      </c>
      <c r="D139" s="558" t="s">
        <v>1488</v>
      </c>
      <c r="E139" s="558" t="s">
        <v>2977</v>
      </c>
      <c r="F139" s="557" t="s">
        <v>2978</v>
      </c>
      <c r="G139" s="558" t="s">
        <v>31</v>
      </c>
      <c r="H139" s="314"/>
      <c r="I139" s="314"/>
      <c r="J139" s="558"/>
    </row>
    <row r="140" spans="1:10" ht="45" customHeight="1" x14ac:dyDescent="0.25">
      <c r="A140" s="554" t="s">
        <v>2567</v>
      </c>
      <c r="B140" s="558" t="s">
        <v>2979</v>
      </c>
      <c r="C140" s="559">
        <v>40974</v>
      </c>
      <c r="D140" s="558" t="s">
        <v>1488</v>
      </c>
      <c r="E140" s="558" t="s">
        <v>2980</v>
      </c>
      <c r="F140" s="557" t="s">
        <v>2981</v>
      </c>
      <c r="G140" s="558" t="s">
        <v>31</v>
      </c>
      <c r="H140" s="314"/>
      <c r="I140" s="314"/>
      <c r="J140" s="558"/>
    </row>
    <row r="141" spans="1:10" ht="45" customHeight="1" x14ac:dyDescent="0.25">
      <c r="A141" s="554" t="s">
        <v>2567</v>
      </c>
      <c r="B141" s="558" t="s">
        <v>2982</v>
      </c>
      <c r="C141" s="559">
        <v>40974</v>
      </c>
      <c r="D141" s="558" t="s">
        <v>1488</v>
      </c>
      <c r="E141" s="558" t="s">
        <v>2983</v>
      </c>
      <c r="F141" s="557" t="s">
        <v>2984</v>
      </c>
      <c r="G141" s="558" t="s">
        <v>31</v>
      </c>
      <c r="H141" s="314"/>
      <c r="I141" s="314"/>
      <c r="J141" s="558"/>
    </row>
    <row r="142" spans="1:10" ht="71.25" customHeight="1" x14ac:dyDescent="0.25">
      <c r="A142" s="554" t="s">
        <v>2567</v>
      </c>
      <c r="B142" s="558" t="s">
        <v>2985</v>
      </c>
      <c r="C142" s="559">
        <v>40976</v>
      </c>
      <c r="D142" s="558" t="s">
        <v>1488</v>
      </c>
      <c r="E142" s="558" t="s">
        <v>2986</v>
      </c>
      <c r="F142" s="557" t="s">
        <v>2987</v>
      </c>
      <c r="G142" s="558" t="s">
        <v>31</v>
      </c>
      <c r="H142" s="314"/>
      <c r="I142" s="314"/>
      <c r="J142" s="558"/>
    </row>
    <row r="143" spans="1:10" ht="51" customHeight="1" x14ac:dyDescent="0.25">
      <c r="A143" s="554" t="s">
        <v>2567</v>
      </c>
      <c r="B143" s="558" t="s">
        <v>2988</v>
      </c>
      <c r="C143" s="559">
        <v>40982</v>
      </c>
      <c r="D143" s="558" t="s">
        <v>92</v>
      </c>
      <c r="E143" s="558" t="s">
        <v>2989</v>
      </c>
      <c r="F143" s="557" t="s">
        <v>2990</v>
      </c>
      <c r="G143" s="558" t="s">
        <v>2593</v>
      </c>
      <c r="H143" s="314"/>
      <c r="I143" s="314"/>
      <c r="J143" s="558" t="s">
        <v>2991</v>
      </c>
    </row>
    <row r="144" spans="1:10" ht="45" customHeight="1" x14ac:dyDescent="0.25">
      <c r="A144" s="554" t="s">
        <v>2567</v>
      </c>
      <c r="B144" s="558" t="s">
        <v>2992</v>
      </c>
      <c r="C144" s="559">
        <v>40984</v>
      </c>
      <c r="D144" s="558" t="s">
        <v>1488</v>
      </c>
      <c r="E144" s="558" t="s">
        <v>2993</v>
      </c>
      <c r="F144" s="561" t="s">
        <v>2994</v>
      </c>
      <c r="G144" s="558" t="s">
        <v>2678</v>
      </c>
      <c r="H144" s="314"/>
      <c r="I144" s="314"/>
      <c r="J144" s="558" t="s">
        <v>2995</v>
      </c>
    </row>
    <row r="145" spans="1:10" ht="45" customHeight="1" x14ac:dyDescent="0.25">
      <c r="A145" s="554" t="s">
        <v>2567</v>
      </c>
      <c r="B145" s="558" t="s">
        <v>2996</v>
      </c>
      <c r="C145" s="559">
        <v>40989</v>
      </c>
      <c r="D145" s="558" t="s">
        <v>1488</v>
      </c>
      <c r="E145" s="558" t="s">
        <v>2997</v>
      </c>
      <c r="F145" s="557" t="s">
        <v>2998</v>
      </c>
      <c r="G145" s="558" t="s">
        <v>31</v>
      </c>
      <c r="H145" s="314"/>
      <c r="I145" s="314"/>
      <c r="J145" s="558"/>
    </row>
    <row r="146" spans="1:10" ht="45" customHeight="1" x14ac:dyDescent="0.25">
      <c r="A146" s="554" t="s">
        <v>2567</v>
      </c>
      <c r="B146" s="558" t="s">
        <v>2999</v>
      </c>
      <c r="C146" s="559">
        <v>40989</v>
      </c>
      <c r="D146" s="558" t="s">
        <v>1488</v>
      </c>
      <c r="E146" s="558" t="s">
        <v>3000</v>
      </c>
      <c r="F146" s="557" t="s">
        <v>3001</v>
      </c>
      <c r="G146" s="558" t="s">
        <v>31</v>
      </c>
      <c r="H146" s="314"/>
      <c r="I146" s="314"/>
      <c r="J146" s="558"/>
    </row>
    <row r="147" spans="1:10" ht="67.5" customHeight="1" x14ac:dyDescent="0.25">
      <c r="A147" s="554" t="s">
        <v>2567</v>
      </c>
      <c r="B147" s="558" t="s">
        <v>3002</v>
      </c>
      <c r="C147" s="559">
        <v>40996</v>
      </c>
      <c r="D147" s="558" t="s">
        <v>1488</v>
      </c>
      <c r="E147" s="558" t="s">
        <v>3003</v>
      </c>
      <c r="F147" s="557" t="s">
        <v>3004</v>
      </c>
      <c r="G147" s="558" t="s">
        <v>31</v>
      </c>
      <c r="H147" s="314"/>
      <c r="I147" s="314"/>
      <c r="J147" s="558"/>
    </row>
    <row r="148" spans="1:10" ht="45" customHeight="1" x14ac:dyDescent="0.25">
      <c r="A148" s="554" t="s">
        <v>2567</v>
      </c>
      <c r="B148" s="558" t="s">
        <v>3005</v>
      </c>
      <c r="C148" s="559">
        <v>40996</v>
      </c>
      <c r="D148" s="558" t="s">
        <v>1488</v>
      </c>
      <c r="E148" s="558" t="s">
        <v>3006</v>
      </c>
      <c r="F148" s="557" t="s">
        <v>3007</v>
      </c>
      <c r="G148" s="558" t="s">
        <v>31</v>
      </c>
      <c r="H148" s="314"/>
      <c r="I148" s="314"/>
      <c r="J148" s="558"/>
    </row>
    <row r="149" spans="1:10" ht="62.25" customHeight="1" x14ac:dyDescent="0.25">
      <c r="A149" s="554" t="s">
        <v>2567</v>
      </c>
      <c r="B149" s="558" t="s">
        <v>3008</v>
      </c>
      <c r="C149" s="559">
        <v>40998</v>
      </c>
      <c r="D149" s="558" t="s">
        <v>1488</v>
      </c>
      <c r="E149" s="558" t="s">
        <v>3009</v>
      </c>
      <c r="F149" s="557" t="s">
        <v>3010</v>
      </c>
      <c r="G149" s="558" t="s">
        <v>31</v>
      </c>
      <c r="H149" s="314"/>
      <c r="I149" s="314"/>
      <c r="J149" s="558"/>
    </row>
    <row r="150" spans="1:10" ht="63.75" customHeight="1" x14ac:dyDescent="0.25">
      <c r="A150" s="554" t="s">
        <v>2567</v>
      </c>
      <c r="B150" s="558" t="s">
        <v>3011</v>
      </c>
      <c r="C150" s="559">
        <v>41012</v>
      </c>
      <c r="D150" s="558" t="s">
        <v>92</v>
      </c>
      <c r="E150" s="558" t="s">
        <v>3012</v>
      </c>
      <c r="F150" s="557" t="s">
        <v>3013</v>
      </c>
      <c r="G150" s="558" t="s">
        <v>31</v>
      </c>
      <c r="H150" s="314"/>
      <c r="I150" s="314"/>
      <c r="J150" s="558"/>
    </row>
    <row r="151" spans="1:10" ht="45" customHeight="1" x14ac:dyDescent="0.25">
      <c r="A151" s="554" t="s">
        <v>2567</v>
      </c>
      <c r="B151" s="558" t="s">
        <v>3014</v>
      </c>
      <c r="C151" s="559">
        <v>41022</v>
      </c>
      <c r="D151" s="558" t="s">
        <v>1488</v>
      </c>
      <c r="E151" s="558" t="s">
        <v>3015</v>
      </c>
      <c r="F151" s="561" t="s">
        <v>3016</v>
      </c>
      <c r="G151" s="558" t="s">
        <v>31</v>
      </c>
      <c r="H151" s="314"/>
      <c r="I151" s="314"/>
      <c r="J151" s="558"/>
    </row>
    <row r="152" spans="1:10" ht="45" customHeight="1" x14ac:dyDescent="0.25">
      <c r="A152" s="554" t="s">
        <v>2567</v>
      </c>
      <c r="B152" s="558" t="s">
        <v>3017</v>
      </c>
      <c r="C152" s="559">
        <v>41023</v>
      </c>
      <c r="D152" s="558" t="s">
        <v>1488</v>
      </c>
      <c r="E152" s="558" t="s">
        <v>3018</v>
      </c>
      <c r="F152" s="557" t="s">
        <v>3019</v>
      </c>
      <c r="G152" s="558" t="s">
        <v>31</v>
      </c>
      <c r="H152" s="314"/>
      <c r="I152" s="314"/>
      <c r="J152" s="558"/>
    </row>
    <row r="153" spans="1:10" ht="54.75" customHeight="1" x14ac:dyDescent="0.25">
      <c r="A153" s="554" t="s">
        <v>2567</v>
      </c>
      <c r="B153" s="558" t="s">
        <v>3020</v>
      </c>
      <c r="C153" s="559">
        <v>41032</v>
      </c>
      <c r="D153" s="558" t="s">
        <v>92</v>
      </c>
      <c r="E153" s="558" t="s">
        <v>3021</v>
      </c>
      <c r="F153" s="557" t="s">
        <v>3022</v>
      </c>
      <c r="G153" s="558" t="s">
        <v>31</v>
      </c>
      <c r="H153" s="314"/>
      <c r="I153" s="314"/>
      <c r="J153" s="558"/>
    </row>
    <row r="154" spans="1:10" ht="45" customHeight="1" x14ac:dyDescent="0.25">
      <c r="A154" s="554" t="s">
        <v>2567</v>
      </c>
      <c r="B154" s="558" t="s">
        <v>3023</v>
      </c>
      <c r="C154" s="559">
        <v>41033</v>
      </c>
      <c r="D154" s="558" t="s">
        <v>1488</v>
      </c>
      <c r="E154" s="558" t="s">
        <v>3024</v>
      </c>
      <c r="F154" s="557" t="s">
        <v>3025</v>
      </c>
      <c r="G154" s="558" t="s">
        <v>31</v>
      </c>
      <c r="H154" s="314"/>
      <c r="I154" s="314"/>
      <c r="J154" s="558"/>
    </row>
    <row r="155" spans="1:10" ht="45" customHeight="1" x14ac:dyDescent="0.25">
      <c r="A155" s="554" t="s">
        <v>2567</v>
      </c>
      <c r="B155" s="558" t="s">
        <v>3026</v>
      </c>
      <c r="C155" s="559">
        <v>41037</v>
      </c>
      <c r="D155" s="558" t="s">
        <v>1488</v>
      </c>
      <c r="E155" s="558" t="s">
        <v>3027</v>
      </c>
      <c r="F155" s="557" t="s">
        <v>3028</v>
      </c>
      <c r="G155" s="558" t="s">
        <v>31</v>
      </c>
      <c r="H155" s="314"/>
      <c r="I155" s="314"/>
      <c r="J155" s="558"/>
    </row>
    <row r="156" spans="1:10" ht="72" customHeight="1" x14ac:dyDescent="0.25">
      <c r="A156" s="554" t="s">
        <v>2567</v>
      </c>
      <c r="B156" s="558" t="s">
        <v>3029</v>
      </c>
      <c r="C156" s="559">
        <v>41045</v>
      </c>
      <c r="D156" s="558" t="s">
        <v>1488</v>
      </c>
      <c r="E156" s="558" t="s">
        <v>3030</v>
      </c>
      <c r="F156" s="557" t="s">
        <v>3031</v>
      </c>
      <c r="G156" s="558" t="s">
        <v>31</v>
      </c>
      <c r="H156" s="314"/>
      <c r="I156" s="314"/>
      <c r="J156" s="558"/>
    </row>
    <row r="157" spans="1:10" ht="61.5" customHeight="1" x14ac:dyDescent="0.25">
      <c r="A157" s="554" t="s">
        <v>2567</v>
      </c>
      <c r="B157" s="558" t="s">
        <v>3032</v>
      </c>
      <c r="C157" s="559">
        <v>41045</v>
      </c>
      <c r="D157" s="558" t="s">
        <v>1488</v>
      </c>
      <c r="E157" s="558" t="s">
        <v>3033</v>
      </c>
      <c r="F157" s="557" t="s">
        <v>3034</v>
      </c>
      <c r="G157" s="558" t="s">
        <v>110</v>
      </c>
      <c r="H157" s="314"/>
      <c r="I157" s="314"/>
      <c r="J157" s="558" t="s">
        <v>3035</v>
      </c>
    </row>
    <row r="158" spans="1:10" ht="41.25" customHeight="1" x14ac:dyDescent="0.25">
      <c r="A158" s="554" t="s">
        <v>2567</v>
      </c>
      <c r="B158" s="558" t="s">
        <v>3036</v>
      </c>
      <c r="C158" s="559">
        <v>41052</v>
      </c>
      <c r="D158" s="558" t="s">
        <v>92</v>
      </c>
      <c r="E158" s="558" t="s">
        <v>3037</v>
      </c>
      <c r="F158" s="557" t="s">
        <v>3038</v>
      </c>
      <c r="G158" s="558" t="s">
        <v>31</v>
      </c>
      <c r="H158" s="314"/>
      <c r="I158" s="314"/>
      <c r="J158" s="558"/>
    </row>
    <row r="159" spans="1:10" ht="45" customHeight="1" x14ac:dyDescent="0.25">
      <c r="A159" s="554" t="s">
        <v>2567</v>
      </c>
      <c r="B159" s="558" t="s">
        <v>3039</v>
      </c>
      <c r="C159" s="559">
        <v>41053</v>
      </c>
      <c r="D159" s="558" t="s">
        <v>1488</v>
      </c>
      <c r="E159" s="558" t="s">
        <v>3040</v>
      </c>
      <c r="F159" s="557" t="s">
        <v>3041</v>
      </c>
      <c r="G159" s="558" t="s">
        <v>31</v>
      </c>
      <c r="H159" s="314"/>
      <c r="I159" s="314"/>
      <c r="J159" s="558"/>
    </row>
    <row r="160" spans="1:10" ht="45" customHeight="1" x14ac:dyDescent="0.25">
      <c r="A160" s="554" t="s">
        <v>2567</v>
      </c>
      <c r="B160" s="558" t="s">
        <v>3042</v>
      </c>
      <c r="C160" s="559">
        <v>41060</v>
      </c>
      <c r="D160" s="558" t="s">
        <v>1488</v>
      </c>
      <c r="E160" s="558" t="s">
        <v>3043</v>
      </c>
      <c r="F160" s="557" t="s">
        <v>3044</v>
      </c>
      <c r="G160" s="558" t="s">
        <v>31</v>
      </c>
      <c r="H160" s="314"/>
      <c r="I160" s="314"/>
      <c r="J160" s="558"/>
    </row>
    <row r="161" spans="1:10" ht="45" customHeight="1" x14ac:dyDescent="0.25">
      <c r="A161" s="554" t="s">
        <v>2567</v>
      </c>
      <c r="B161" s="558" t="s">
        <v>3045</v>
      </c>
      <c r="C161" s="559">
        <v>41064</v>
      </c>
      <c r="D161" s="558" t="s">
        <v>1488</v>
      </c>
      <c r="E161" s="558" t="s">
        <v>3046</v>
      </c>
      <c r="F161" s="557" t="s">
        <v>3047</v>
      </c>
      <c r="G161" s="558" t="s">
        <v>31</v>
      </c>
      <c r="H161" s="314"/>
      <c r="I161" s="314"/>
      <c r="J161" s="558"/>
    </row>
    <row r="162" spans="1:10" ht="60" customHeight="1" x14ac:dyDescent="0.25">
      <c r="A162" s="554" t="s">
        <v>2567</v>
      </c>
      <c r="B162" s="558" t="s">
        <v>3048</v>
      </c>
      <c r="C162" s="559">
        <v>41067</v>
      </c>
      <c r="D162" s="558" t="s">
        <v>28</v>
      </c>
      <c r="E162" s="558" t="s">
        <v>3049</v>
      </c>
      <c r="F162" s="557" t="s">
        <v>3050</v>
      </c>
      <c r="G162" s="558" t="s">
        <v>2678</v>
      </c>
      <c r="H162" s="314"/>
      <c r="I162" s="314"/>
      <c r="J162" s="558" t="s">
        <v>3051</v>
      </c>
    </row>
    <row r="163" spans="1:10" ht="45" customHeight="1" x14ac:dyDescent="0.25">
      <c r="A163" s="554" t="s">
        <v>2567</v>
      </c>
      <c r="B163" s="558" t="s">
        <v>3052</v>
      </c>
      <c r="C163" s="559">
        <v>41072</v>
      </c>
      <c r="D163" s="558" t="s">
        <v>1488</v>
      </c>
      <c r="E163" s="558" t="s">
        <v>3053</v>
      </c>
      <c r="F163" s="557" t="s">
        <v>3054</v>
      </c>
      <c r="G163" s="558" t="s">
        <v>31</v>
      </c>
      <c r="H163" s="314"/>
      <c r="I163" s="314"/>
      <c r="J163" s="558"/>
    </row>
    <row r="164" spans="1:10" ht="45" customHeight="1" x14ac:dyDescent="0.25">
      <c r="A164" s="554" t="s">
        <v>2567</v>
      </c>
      <c r="B164" s="558" t="s">
        <v>3055</v>
      </c>
      <c r="C164" s="559">
        <v>41074</v>
      </c>
      <c r="D164" s="558" t="s">
        <v>1488</v>
      </c>
      <c r="E164" s="558" t="s">
        <v>3056</v>
      </c>
      <c r="F164" s="557" t="s">
        <v>3057</v>
      </c>
      <c r="G164" s="558" t="s">
        <v>31</v>
      </c>
      <c r="H164" s="314"/>
      <c r="I164" s="314"/>
      <c r="J164" s="558"/>
    </row>
    <row r="165" spans="1:10" ht="75" customHeight="1" x14ac:dyDescent="0.25">
      <c r="A165" s="554" t="s">
        <v>2567</v>
      </c>
      <c r="B165" s="558" t="s">
        <v>3058</v>
      </c>
      <c r="C165" s="559">
        <v>41082</v>
      </c>
      <c r="D165" s="558" t="s">
        <v>1488</v>
      </c>
      <c r="E165" s="558" t="s">
        <v>3059</v>
      </c>
      <c r="F165" s="557" t="s">
        <v>3060</v>
      </c>
      <c r="G165" s="558" t="s">
        <v>31</v>
      </c>
      <c r="H165" s="314"/>
      <c r="I165" s="314"/>
      <c r="J165" s="558"/>
    </row>
    <row r="166" spans="1:10" ht="45" customHeight="1" x14ac:dyDescent="0.25">
      <c r="A166" s="554" t="s">
        <v>2567</v>
      </c>
      <c r="B166" s="558" t="s">
        <v>3061</v>
      </c>
      <c r="C166" s="559">
        <v>41082</v>
      </c>
      <c r="D166" s="558" t="s">
        <v>1488</v>
      </c>
      <c r="E166" s="558" t="s">
        <v>3062</v>
      </c>
      <c r="F166" s="557" t="s">
        <v>3063</v>
      </c>
      <c r="G166" s="558" t="s">
        <v>31</v>
      </c>
      <c r="H166" s="314"/>
      <c r="I166" s="314"/>
      <c r="J166" s="558"/>
    </row>
    <row r="167" spans="1:10" ht="45" customHeight="1" x14ac:dyDescent="0.25">
      <c r="A167" s="554" t="s">
        <v>2567</v>
      </c>
      <c r="B167" s="558" t="s">
        <v>3064</v>
      </c>
      <c r="C167" s="559">
        <v>41082</v>
      </c>
      <c r="D167" s="558" t="s">
        <v>1488</v>
      </c>
      <c r="E167" s="558" t="s">
        <v>3065</v>
      </c>
      <c r="F167" s="557" t="s">
        <v>3066</v>
      </c>
      <c r="G167" s="558" t="s">
        <v>31</v>
      </c>
      <c r="H167" s="314"/>
      <c r="I167" s="314"/>
      <c r="J167" s="558"/>
    </row>
    <row r="168" spans="1:10" ht="45" customHeight="1" x14ac:dyDescent="0.25">
      <c r="A168" s="554" t="s">
        <v>2567</v>
      </c>
      <c r="B168" s="558" t="s">
        <v>3067</v>
      </c>
      <c r="C168" s="559">
        <v>41082</v>
      </c>
      <c r="D168" s="558" t="s">
        <v>1488</v>
      </c>
      <c r="E168" s="558" t="s">
        <v>3068</v>
      </c>
      <c r="F168" s="557" t="s">
        <v>3069</v>
      </c>
      <c r="G168" s="558" t="s">
        <v>31</v>
      </c>
      <c r="H168" s="314"/>
      <c r="I168" s="314"/>
      <c r="J168" s="558"/>
    </row>
    <row r="169" spans="1:10" ht="45" customHeight="1" x14ac:dyDescent="0.25">
      <c r="A169" s="554" t="s">
        <v>2567</v>
      </c>
      <c r="B169" s="558" t="s">
        <v>3070</v>
      </c>
      <c r="C169" s="559">
        <v>41087</v>
      </c>
      <c r="D169" s="558" t="s">
        <v>1488</v>
      </c>
      <c r="E169" s="558" t="s">
        <v>3071</v>
      </c>
      <c r="F169" s="557" t="s">
        <v>3072</v>
      </c>
      <c r="G169" s="558" t="s">
        <v>31</v>
      </c>
      <c r="H169" s="314"/>
      <c r="I169" s="314"/>
      <c r="J169" s="558"/>
    </row>
    <row r="170" spans="1:10" ht="45" customHeight="1" x14ac:dyDescent="0.25">
      <c r="A170" s="554" t="s">
        <v>2567</v>
      </c>
      <c r="B170" s="558" t="s">
        <v>3073</v>
      </c>
      <c r="C170" s="559">
        <v>41093</v>
      </c>
      <c r="D170" s="558" t="s">
        <v>92</v>
      </c>
      <c r="E170" s="558" t="s">
        <v>3074</v>
      </c>
      <c r="F170" s="557" t="s">
        <v>3075</v>
      </c>
      <c r="G170" s="558" t="s">
        <v>31</v>
      </c>
      <c r="H170" s="314"/>
      <c r="I170" s="314"/>
      <c r="J170" s="558"/>
    </row>
    <row r="171" spans="1:10" ht="30" customHeight="1" x14ac:dyDescent="0.25">
      <c r="A171" s="554" t="s">
        <v>2567</v>
      </c>
      <c r="B171" s="558" t="s">
        <v>3076</v>
      </c>
      <c r="C171" s="559">
        <v>41095</v>
      </c>
      <c r="D171" s="558" t="s">
        <v>28</v>
      </c>
      <c r="E171" s="558" t="s">
        <v>3077</v>
      </c>
      <c r="F171" s="557" t="s">
        <v>3078</v>
      </c>
      <c r="G171" s="558" t="s">
        <v>31</v>
      </c>
      <c r="H171" s="314"/>
      <c r="I171" s="314"/>
      <c r="J171" s="558"/>
    </row>
    <row r="172" spans="1:10" ht="45" customHeight="1" x14ac:dyDescent="0.25">
      <c r="A172" s="554" t="s">
        <v>2567</v>
      </c>
      <c r="B172" s="558" t="s">
        <v>3079</v>
      </c>
      <c r="C172" s="559">
        <v>41095</v>
      </c>
      <c r="D172" s="558" t="s">
        <v>92</v>
      </c>
      <c r="E172" s="558" t="s">
        <v>3080</v>
      </c>
      <c r="F172" s="557" t="s">
        <v>3081</v>
      </c>
      <c r="G172" s="558" t="s">
        <v>31</v>
      </c>
      <c r="H172" s="314"/>
      <c r="I172" s="314"/>
      <c r="J172" s="558"/>
    </row>
    <row r="173" spans="1:10" ht="45" customHeight="1" x14ac:dyDescent="0.25">
      <c r="A173" s="554" t="s">
        <v>2567</v>
      </c>
      <c r="B173" s="558" t="s">
        <v>3082</v>
      </c>
      <c r="C173" s="559">
        <v>41099</v>
      </c>
      <c r="D173" s="558" t="s">
        <v>1488</v>
      </c>
      <c r="E173" s="558" t="s">
        <v>3083</v>
      </c>
      <c r="F173" s="557" t="s">
        <v>3084</v>
      </c>
      <c r="G173" s="558" t="s">
        <v>31</v>
      </c>
      <c r="H173" s="314"/>
      <c r="I173" s="314"/>
      <c r="J173" s="558"/>
    </row>
    <row r="174" spans="1:10" ht="30" customHeight="1" x14ac:dyDescent="0.25">
      <c r="A174" s="554" t="s">
        <v>2567</v>
      </c>
      <c r="B174" s="558" t="s">
        <v>1784</v>
      </c>
      <c r="C174" s="559">
        <v>41101</v>
      </c>
      <c r="D174" s="558" t="s">
        <v>28</v>
      </c>
      <c r="E174" s="558" t="s">
        <v>3085</v>
      </c>
      <c r="F174" s="557" t="s">
        <v>3086</v>
      </c>
      <c r="G174" s="558" t="s">
        <v>31</v>
      </c>
      <c r="H174" s="314"/>
      <c r="I174" s="314"/>
      <c r="J174" s="558"/>
    </row>
    <row r="175" spans="1:10" ht="45" customHeight="1" x14ac:dyDescent="0.25">
      <c r="A175" s="554" t="s">
        <v>2567</v>
      </c>
      <c r="B175" s="558" t="s">
        <v>3087</v>
      </c>
      <c r="C175" s="559">
        <v>41108</v>
      </c>
      <c r="D175" s="558" t="s">
        <v>1488</v>
      </c>
      <c r="E175" s="558" t="s">
        <v>3088</v>
      </c>
      <c r="F175" s="557" t="s">
        <v>3089</v>
      </c>
      <c r="G175" s="558" t="s">
        <v>31</v>
      </c>
      <c r="H175" s="314"/>
      <c r="I175" s="314"/>
      <c r="J175" s="558"/>
    </row>
    <row r="176" spans="1:10" ht="45" customHeight="1" x14ac:dyDescent="0.25">
      <c r="A176" s="554" t="s">
        <v>2567</v>
      </c>
      <c r="B176" s="558" t="s">
        <v>3090</v>
      </c>
      <c r="C176" s="559">
        <v>41115</v>
      </c>
      <c r="D176" s="558" t="s">
        <v>1488</v>
      </c>
      <c r="E176" s="558" t="s">
        <v>3091</v>
      </c>
      <c r="F176" s="557" t="s">
        <v>3092</v>
      </c>
      <c r="G176" s="558" t="s">
        <v>31</v>
      </c>
      <c r="H176" s="314"/>
      <c r="I176" s="314"/>
      <c r="J176" s="558"/>
    </row>
    <row r="177" spans="1:10" ht="45" customHeight="1" x14ac:dyDescent="0.25">
      <c r="A177" s="554" t="s">
        <v>2567</v>
      </c>
      <c r="B177" s="558" t="s">
        <v>3093</v>
      </c>
      <c r="C177" s="559">
        <v>41117</v>
      </c>
      <c r="D177" s="558" t="s">
        <v>1488</v>
      </c>
      <c r="E177" s="558" t="s">
        <v>3094</v>
      </c>
      <c r="F177" s="557" t="s">
        <v>3095</v>
      </c>
      <c r="G177" s="558" t="s">
        <v>31</v>
      </c>
      <c r="H177" s="314"/>
      <c r="I177" s="314"/>
      <c r="J177" s="558"/>
    </row>
    <row r="178" spans="1:10" ht="45" customHeight="1" x14ac:dyDescent="0.25">
      <c r="A178" s="554" t="s">
        <v>2567</v>
      </c>
      <c r="B178" s="558" t="s">
        <v>3096</v>
      </c>
      <c r="C178" s="559">
        <v>41121</v>
      </c>
      <c r="D178" s="558" t="s">
        <v>28</v>
      </c>
      <c r="E178" s="558" t="s">
        <v>3097</v>
      </c>
      <c r="F178" s="557" t="s">
        <v>3098</v>
      </c>
      <c r="G178" s="558" t="s">
        <v>31</v>
      </c>
      <c r="H178" s="314"/>
      <c r="I178" s="314"/>
      <c r="J178" s="558"/>
    </row>
    <row r="179" spans="1:10" ht="30" customHeight="1" x14ac:dyDescent="0.25">
      <c r="A179" s="554" t="s">
        <v>2567</v>
      </c>
      <c r="B179" s="558" t="s">
        <v>3099</v>
      </c>
      <c r="C179" s="559">
        <v>41123</v>
      </c>
      <c r="D179" s="558" t="s">
        <v>28</v>
      </c>
      <c r="E179" s="558" t="s">
        <v>3100</v>
      </c>
      <c r="F179" s="557" t="s">
        <v>3101</v>
      </c>
      <c r="G179" s="558" t="s">
        <v>31</v>
      </c>
      <c r="H179" s="314"/>
      <c r="I179" s="314"/>
      <c r="J179" s="558"/>
    </row>
    <row r="180" spans="1:10" ht="60" customHeight="1" x14ac:dyDescent="0.25">
      <c r="A180" s="554" t="s">
        <v>2567</v>
      </c>
      <c r="B180" s="558" t="s">
        <v>3102</v>
      </c>
      <c r="C180" s="559">
        <v>41123</v>
      </c>
      <c r="D180" s="558" t="s">
        <v>1488</v>
      </c>
      <c r="E180" s="558" t="s">
        <v>3103</v>
      </c>
      <c r="F180" s="557" t="s">
        <v>3104</v>
      </c>
      <c r="G180" s="558" t="s">
        <v>31</v>
      </c>
      <c r="H180" s="314"/>
      <c r="I180" s="314"/>
      <c r="J180" s="558"/>
    </row>
    <row r="181" spans="1:10" ht="45" customHeight="1" x14ac:dyDescent="0.25">
      <c r="A181" s="554" t="s">
        <v>2567</v>
      </c>
      <c r="B181" s="558" t="s">
        <v>3105</v>
      </c>
      <c r="C181" s="559">
        <v>41123</v>
      </c>
      <c r="D181" s="558" t="s">
        <v>1488</v>
      </c>
      <c r="E181" s="558" t="s">
        <v>3106</v>
      </c>
      <c r="F181" s="557" t="s">
        <v>3107</v>
      </c>
      <c r="G181" s="558" t="s">
        <v>31</v>
      </c>
      <c r="H181" s="314"/>
      <c r="I181" s="314"/>
      <c r="J181" s="558"/>
    </row>
    <row r="182" spans="1:10" ht="60" customHeight="1" x14ac:dyDescent="0.25">
      <c r="A182" s="554" t="s">
        <v>2567</v>
      </c>
      <c r="B182" s="558" t="s">
        <v>3108</v>
      </c>
      <c r="C182" s="559">
        <v>41130</v>
      </c>
      <c r="D182" s="558" t="s">
        <v>92</v>
      </c>
      <c r="E182" s="558" t="s">
        <v>3109</v>
      </c>
      <c r="F182" s="557" t="s">
        <v>3110</v>
      </c>
      <c r="G182" s="558" t="s">
        <v>2593</v>
      </c>
      <c r="H182" s="314"/>
      <c r="I182" s="314"/>
      <c r="J182" s="558" t="s">
        <v>3111</v>
      </c>
    </row>
    <row r="183" spans="1:10" ht="47.25" customHeight="1" x14ac:dyDescent="0.25">
      <c r="A183" s="554" t="s">
        <v>2567</v>
      </c>
      <c r="B183" s="558" t="s">
        <v>3112</v>
      </c>
      <c r="C183" s="559">
        <v>41136</v>
      </c>
      <c r="D183" s="558" t="s">
        <v>92</v>
      </c>
      <c r="E183" s="558" t="s">
        <v>3113</v>
      </c>
      <c r="F183" s="557" t="s">
        <v>3114</v>
      </c>
      <c r="G183" s="558" t="s">
        <v>31</v>
      </c>
      <c r="H183" s="314"/>
      <c r="I183" s="314"/>
      <c r="J183" s="558"/>
    </row>
    <row r="184" spans="1:10" ht="76.5" customHeight="1" x14ac:dyDescent="0.25">
      <c r="A184" s="554" t="s">
        <v>2567</v>
      </c>
      <c r="B184" s="558" t="s">
        <v>3115</v>
      </c>
      <c r="C184" s="559">
        <v>41144</v>
      </c>
      <c r="D184" s="558" t="s">
        <v>1488</v>
      </c>
      <c r="E184" s="558" t="s">
        <v>3116</v>
      </c>
      <c r="F184" s="557" t="s">
        <v>3117</v>
      </c>
      <c r="G184" s="558" t="s">
        <v>31</v>
      </c>
      <c r="H184" s="314"/>
      <c r="I184" s="314"/>
      <c r="J184" s="558"/>
    </row>
    <row r="185" spans="1:10" ht="45" customHeight="1" x14ac:dyDescent="0.25">
      <c r="A185" s="554" t="s">
        <v>2567</v>
      </c>
      <c r="B185" s="558" t="s">
        <v>3118</v>
      </c>
      <c r="C185" s="559">
        <v>41149</v>
      </c>
      <c r="D185" s="558" t="s">
        <v>92</v>
      </c>
      <c r="E185" s="558" t="s">
        <v>3119</v>
      </c>
      <c r="F185" s="557" t="s">
        <v>3120</v>
      </c>
      <c r="G185" s="558" t="s">
        <v>31</v>
      </c>
      <c r="H185" s="314"/>
      <c r="I185" s="314"/>
      <c r="J185" s="558"/>
    </row>
    <row r="186" spans="1:10" ht="60" customHeight="1" x14ac:dyDescent="0.25">
      <c r="A186" s="554" t="s">
        <v>2567</v>
      </c>
      <c r="B186" s="558" t="s">
        <v>3121</v>
      </c>
      <c r="C186" s="559">
        <v>41150</v>
      </c>
      <c r="D186" s="558" t="s">
        <v>1488</v>
      </c>
      <c r="E186" s="558" t="s">
        <v>3122</v>
      </c>
      <c r="F186" s="557" t="s">
        <v>3123</v>
      </c>
      <c r="G186" s="558" t="s">
        <v>110</v>
      </c>
      <c r="H186" s="314"/>
      <c r="I186" s="314"/>
      <c r="J186" s="558" t="s">
        <v>3124</v>
      </c>
    </row>
    <row r="187" spans="1:10" ht="45" customHeight="1" x14ac:dyDescent="0.25">
      <c r="A187" s="554" t="s">
        <v>2567</v>
      </c>
      <c r="B187" s="558" t="s">
        <v>3125</v>
      </c>
      <c r="C187" s="559">
        <v>41150</v>
      </c>
      <c r="D187" s="558" t="s">
        <v>1488</v>
      </c>
      <c r="E187" s="558" t="s">
        <v>3126</v>
      </c>
      <c r="F187" s="557" t="s">
        <v>3127</v>
      </c>
      <c r="G187" s="558" t="s">
        <v>31</v>
      </c>
      <c r="H187" s="314"/>
      <c r="I187" s="314"/>
      <c r="J187" s="558"/>
    </row>
    <row r="188" spans="1:10" ht="45" customHeight="1" x14ac:dyDescent="0.25">
      <c r="A188" s="554" t="s">
        <v>2567</v>
      </c>
      <c r="B188" s="558" t="s">
        <v>3128</v>
      </c>
      <c r="C188" s="559">
        <v>41150</v>
      </c>
      <c r="D188" s="558" t="s">
        <v>1488</v>
      </c>
      <c r="E188" s="558" t="s">
        <v>3129</v>
      </c>
      <c r="F188" s="557" t="s">
        <v>3130</v>
      </c>
      <c r="G188" s="558" t="s">
        <v>2593</v>
      </c>
      <c r="H188" s="314"/>
      <c r="I188" s="314"/>
      <c r="J188" s="558" t="s">
        <v>3131</v>
      </c>
    </row>
    <row r="189" spans="1:10" ht="45" customHeight="1" x14ac:dyDescent="0.25">
      <c r="A189" s="554" t="s">
        <v>2567</v>
      </c>
      <c r="B189" s="558" t="s">
        <v>3132</v>
      </c>
      <c r="C189" s="559">
        <v>41151</v>
      </c>
      <c r="D189" s="558" t="s">
        <v>1488</v>
      </c>
      <c r="E189" s="558" t="s">
        <v>3133</v>
      </c>
      <c r="F189" s="557" t="s">
        <v>3130</v>
      </c>
      <c r="G189" s="558" t="s">
        <v>31</v>
      </c>
      <c r="H189" s="314"/>
      <c r="I189" s="314"/>
      <c r="J189" s="558"/>
    </row>
    <row r="190" spans="1:10" ht="96.75" customHeight="1" x14ac:dyDescent="0.25">
      <c r="A190" s="554" t="s">
        <v>2567</v>
      </c>
      <c r="B190" s="558" t="s">
        <v>3134</v>
      </c>
      <c r="C190" s="559">
        <v>41152</v>
      </c>
      <c r="D190" s="558" t="s">
        <v>1488</v>
      </c>
      <c r="E190" s="558" t="s">
        <v>3135</v>
      </c>
      <c r="F190" s="557" t="s">
        <v>3136</v>
      </c>
      <c r="G190" s="558" t="s">
        <v>31</v>
      </c>
      <c r="H190" s="314"/>
      <c r="I190" s="314"/>
      <c r="J190" s="558"/>
    </row>
    <row r="191" spans="1:10" ht="45" customHeight="1" x14ac:dyDescent="0.25">
      <c r="A191" s="554" t="s">
        <v>2567</v>
      </c>
      <c r="B191" s="558" t="s">
        <v>3137</v>
      </c>
      <c r="C191" s="559">
        <v>41152</v>
      </c>
      <c r="D191" s="558" t="s">
        <v>1488</v>
      </c>
      <c r="E191" s="558" t="s">
        <v>3138</v>
      </c>
      <c r="F191" s="557" t="s">
        <v>3139</v>
      </c>
      <c r="G191" s="558" t="s">
        <v>31</v>
      </c>
      <c r="H191" s="314"/>
      <c r="I191" s="314"/>
      <c r="J191" s="558"/>
    </row>
    <row r="192" spans="1:10" ht="90" customHeight="1" x14ac:dyDescent="0.25">
      <c r="A192" s="554" t="s">
        <v>2567</v>
      </c>
      <c r="B192" s="558" t="s">
        <v>3140</v>
      </c>
      <c r="C192" s="559">
        <v>41152</v>
      </c>
      <c r="D192" s="558" t="s">
        <v>1488</v>
      </c>
      <c r="E192" s="558" t="s">
        <v>3141</v>
      </c>
      <c r="F192" s="557" t="s">
        <v>3142</v>
      </c>
      <c r="G192" s="558" t="s">
        <v>110</v>
      </c>
      <c r="H192" s="314"/>
      <c r="I192" s="314"/>
      <c r="J192" s="558" t="s">
        <v>3143</v>
      </c>
    </row>
    <row r="193" spans="1:10" ht="45" customHeight="1" x14ac:dyDescent="0.25">
      <c r="A193" s="554" t="s">
        <v>2567</v>
      </c>
      <c r="B193" s="558" t="s">
        <v>3144</v>
      </c>
      <c r="C193" s="559">
        <v>41164</v>
      </c>
      <c r="D193" s="558" t="s">
        <v>1488</v>
      </c>
      <c r="E193" s="558" t="s">
        <v>3145</v>
      </c>
      <c r="F193" s="557" t="s">
        <v>3146</v>
      </c>
      <c r="G193" s="558" t="s">
        <v>31</v>
      </c>
      <c r="H193" s="314"/>
      <c r="I193" s="314"/>
      <c r="J193" s="558"/>
    </row>
    <row r="194" spans="1:10" ht="45" customHeight="1" x14ac:dyDescent="0.25">
      <c r="A194" s="554" t="s">
        <v>2567</v>
      </c>
      <c r="B194" s="558" t="s">
        <v>3147</v>
      </c>
      <c r="C194" s="559">
        <v>41170</v>
      </c>
      <c r="D194" s="558" t="s">
        <v>1488</v>
      </c>
      <c r="E194" s="558" t="s">
        <v>3148</v>
      </c>
      <c r="F194" s="557" t="s">
        <v>3149</v>
      </c>
      <c r="G194" s="558" t="s">
        <v>31</v>
      </c>
      <c r="H194" s="314"/>
      <c r="I194" s="314"/>
      <c r="J194" s="558"/>
    </row>
    <row r="195" spans="1:10" ht="39" customHeight="1" x14ac:dyDescent="0.25">
      <c r="A195" s="554" t="s">
        <v>2567</v>
      </c>
      <c r="B195" s="558" t="s">
        <v>3150</v>
      </c>
      <c r="C195" s="559">
        <v>41171</v>
      </c>
      <c r="D195" s="558" t="s">
        <v>92</v>
      </c>
      <c r="E195" s="558" t="s">
        <v>3151</v>
      </c>
      <c r="F195" s="557" t="s">
        <v>3152</v>
      </c>
      <c r="G195" s="558" t="s">
        <v>31</v>
      </c>
      <c r="H195" s="314"/>
      <c r="I195" s="314"/>
      <c r="J195" s="558"/>
    </row>
    <row r="196" spans="1:10" ht="50.25" customHeight="1" x14ac:dyDescent="0.25">
      <c r="A196" s="554" t="s">
        <v>2567</v>
      </c>
      <c r="B196" s="558" t="s">
        <v>3153</v>
      </c>
      <c r="C196" s="559">
        <v>41177</v>
      </c>
      <c r="D196" s="558" t="s">
        <v>1488</v>
      </c>
      <c r="E196" s="558" t="s">
        <v>3154</v>
      </c>
      <c r="F196" s="557" t="s">
        <v>3155</v>
      </c>
      <c r="G196" s="558" t="s">
        <v>2593</v>
      </c>
      <c r="H196" s="314"/>
      <c r="I196" s="314"/>
      <c r="J196" s="558" t="s">
        <v>3156</v>
      </c>
    </row>
    <row r="197" spans="1:10" ht="45" customHeight="1" x14ac:dyDescent="0.25">
      <c r="A197" s="554" t="s">
        <v>2567</v>
      </c>
      <c r="B197" s="558" t="s">
        <v>3157</v>
      </c>
      <c r="C197" s="559">
        <v>41183</v>
      </c>
      <c r="D197" s="558" t="s">
        <v>1488</v>
      </c>
      <c r="E197" s="558" t="s">
        <v>3158</v>
      </c>
      <c r="F197" s="557" t="s">
        <v>3159</v>
      </c>
      <c r="G197" s="558" t="s">
        <v>31</v>
      </c>
      <c r="H197" s="314"/>
      <c r="I197" s="314"/>
      <c r="J197" s="558"/>
    </row>
    <row r="198" spans="1:10" ht="45" customHeight="1" x14ac:dyDescent="0.25">
      <c r="A198" s="554" t="s">
        <v>2567</v>
      </c>
      <c r="B198" s="558" t="s">
        <v>3160</v>
      </c>
      <c r="C198" s="559">
        <v>41198</v>
      </c>
      <c r="D198" s="558" t="s">
        <v>1488</v>
      </c>
      <c r="E198" s="558" t="s">
        <v>3161</v>
      </c>
      <c r="F198" s="557" t="s">
        <v>3162</v>
      </c>
      <c r="G198" s="558" t="s">
        <v>31</v>
      </c>
      <c r="H198" s="314"/>
      <c r="I198" s="314"/>
      <c r="J198" s="558"/>
    </row>
    <row r="199" spans="1:10" ht="53.25" customHeight="1" x14ac:dyDescent="0.25">
      <c r="A199" s="554" t="s">
        <v>2567</v>
      </c>
      <c r="B199" s="558" t="s">
        <v>3163</v>
      </c>
      <c r="C199" s="559">
        <v>41200</v>
      </c>
      <c r="D199" s="558" t="s">
        <v>1488</v>
      </c>
      <c r="E199" s="558" t="s">
        <v>3164</v>
      </c>
      <c r="F199" s="557" t="s">
        <v>3165</v>
      </c>
      <c r="G199" s="558" t="s">
        <v>31</v>
      </c>
      <c r="H199" s="314"/>
      <c r="I199" s="314"/>
      <c r="J199" s="558"/>
    </row>
    <row r="200" spans="1:10" ht="63.75" customHeight="1" x14ac:dyDescent="0.25">
      <c r="A200" s="554" t="s">
        <v>2567</v>
      </c>
      <c r="B200" s="558" t="s">
        <v>3166</v>
      </c>
      <c r="C200" s="559">
        <v>41207</v>
      </c>
      <c r="D200" s="558" t="s">
        <v>1488</v>
      </c>
      <c r="E200" s="558" t="s">
        <v>3167</v>
      </c>
      <c r="F200" s="557" t="s">
        <v>3168</v>
      </c>
      <c r="G200" s="558" t="s">
        <v>31</v>
      </c>
      <c r="H200" s="314"/>
      <c r="I200" s="314"/>
      <c r="J200" s="558"/>
    </row>
    <row r="201" spans="1:10" ht="60" customHeight="1" x14ac:dyDescent="0.25">
      <c r="A201" s="554" t="s">
        <v>2567</v>
      </c>
      <c r="B201" s="558" t="s">
        <v>3169</v>
      </c>
      <c r="C201" s="559">
        <v>41215</v>
      </c>
      <c r="D201" s="558" t="s">
        <v>92</v>
      </c>
      <c r="E201" s="558" t="s">
        <v>3170</v>
      </c>
      <c r="F201" s="557" t="s">
        <v>3171</v>
      </c>
      <c r="G201" s="558" t="s">
        <v>2593</v>
      </c>
      <c r="H201" s="314"/>
      <c r="I201" s="314"/>
      <c r="J201" s="558" t="s">
        <v>3172</v>
      </c>
    </row>
    <row r="202" spans="1:10" ht="42.75" customHeight="1" x14ac:dyDescent="0.25">
      <c r="A202" s="554" t="s">
        <v>2567</v>
      </c>
      <c r="B202" s="558" t="s">
        <v>3173</v>
      </c>
      <c r="C202" s="559">
        <v>41227</v>
      </c>
      <c r="D202" s="558" t="s">
        <v>1488</v>
      </c>
      <c r="E202" s="558" t="s">
        <v>3174</v>
      </c>
      <c r="F202" s="557" t="s">
        <v>3175</v>
      </c>
      <c r="G202" s="558" t="s">
        <v>31</v>
      </c>
      <c r="H202" s="314"/>
      <c r="I202" s="314"/>
      <c r="J202" s="558"/>
    </row>
    <row r="203" spans="1:10" ht="45" customHeight="1" x14ac:dyDescent="0.25">
      <c r="A203" s="554" t="s">
        <v>2567</v>
      </c>
      <c r="B203" s="558" t="s">
        <v>3176</v>
      </c>
      <c r="C203" s="559">
        <v>41227</v>
      </c>
      <c r="D203" s="558" t="s">
        <v>1488</v>
      </c>
      <c r="E203" s="558" t="s">
        <v>3174</v>
      </c>
      <c r="F203" s="557" t="s">
        <v>3177</v>
      </c>
      <c r="G203" s="558" t="s">
        <v>31</v>
      </c>
      <c r="H203" s="314"/>
      <c r="I203" s="314"/>
      <c r="J203" s="558"/>
    </row>
    <row r="204" spans="1:10" ht="45" customHeight="1" x14ac:dyDescent="0.25">
      <c r="A204" s="554" t="s">
        <v>2567</v>
      </c>
      <c r="B204" s="558" t="s">
        <v>3178</v>
      </c>
      <c r="C204" s="559">
        <v>41227</v>
      </c>
      <c r="D204" s="558" t="s">
        <v>1488</v>
      </c>
      <c r="E204" s="558" t="s">
        <v>3174</v>
      </c>
      <c r="F204" s="557" t="s">
        <v>3179</v>
      </c>
      <c r="G204" s="558" t="s">
        <v>31</v>
      </c>
      <c r="H204" s="314"/>
      <c r="I204" s="314"/>
      <c r="J204" s="558"/>
    </row>
    <row r="205" spans="1:10" ht="45" customHeight="1" x14ac:dyDescent="0.25">
      <c r="A205" s="554" t="s">
        <v>2567</v>
      </c>
      <c r="B205" s="558" t="s">
        <v>3180</v>
      </c>
      <c r="C205" s="559">
        <v>41247</v>
      </c>
      <c r="D205" s="558" t="s">
        <v>1488</v>
      </c>
      <c r="E205" s="558" t="s">
        <v>3181</v>
      </c>
      <c r="F205" s="557" t="s">
        <v>3182</v>
      </c>
      <c r="G205" s="558" t="s">
        <v>31</v>
      </c>
      <c r="H205" s="314"/>
      <c r="I205" s="314"/>
      <c r="J205" s="558"/>
    </row>
    <row r="206" spans="1:10" ht="45" customHeight="1" x14ac:dyDescent="0.25">
      <c r="A206" s="554" t="s">
        <v>2567</v>
      </c>
      <c r="B206" s="558" t="s">
        <v>3183</v>
      </c>
      <c r="C206" s="559">
        <v>41249</v>
      </c>
      <c r="D206" s="558" t="s">
        <v>92</v>
      </c>
      <c r="E206" s="558" t="s">
        <v>3184</v>
      </c>
      <c r="F206" s="557" t="s">
        <v>3185</v>
      </c>
      <c r="G206" s="558" t="s">
        <v>31</v>
      </c>
      <c r="H206" s="314"/>
      <c r="I206" s="314"/>
      <c r="J206" s="558"/>
    </row>
    <row r="207" spans="1:10" ht="45" customHeight="1" x14ac:dyDescent="0.25">
      <c r="A207" s="554" t="s">
        <v>2567</v>
      </c>
      <c r="B207" s="558" t="s">
        <v>3186</v>
      </c>
      <c r="C207" s="559">
        <v>41250</v>
      </c>
      <c r="D207" s="558" t="s">
        <v>1488</v>
      </c>
      <c r="E207" s="558" t="s">
        <v>3187</v>
      </c>
      <c r="F207" s="557" t="s">
        <v>3188</v>
      </c>
      <c r="G207" s="558" t="s">
        <v>31</v>
      </c>
      <c r="H207" s="314"/>
      <c r="I207" s="314"/>
      <c r="J207" s="558"/>
    </row>
    <row r="208" spans="1:10" ht="78.75" customHeight="1" x14ac:dyDescent="0.25">
      <c r="A208" s="554" t="s">
        <v>2567</v>
      </c>
      <c r="B208" s="558" t="s">
        <v>3189</v>
      </c>
      <c r="C208" s="559">
        <v>41250</v>
      </c>
      <c r="D208" s="558" t="s">
        <v>1488</v>
      </c>
      <c r="E208" s="558" t="s">
        <v>3190</v>
      </c>
      <c r="F208" s="557" t="s">
        <v>3191</v>
      </c>
      <c r="G208" s="558" t="s">
        <v>31</v>
      </c>
      <c r="H208" s="314"/>
      <c r="I208" s="314"/>
      <c r="J208" s="558"/>
    </row>
    <row r="209" spans="1:10" ht="33.75" customHeight="1" x14ac:dyDescent="0.25">
      <c r="A209" s="554" t="s">
        <v>2567</v>
      </c>
      <c r="B209" s="558" t="s">
        <v>3192</v>
      </c>
      <c r="C209" s="559">
        <v>41253</v>
      </c>
      <c r="D209" s="558" t="s">
        <v>92</v>
      </c>
      <c r="E209" s="558" t="s">
        <v>3193</v>
      </c>
      <c r="F209" s="557" t="s">
        <v>3194</v>
      </c>
      <c r="G209" s="558" t="s">
        <v>31</v>
      </c>
      <c r="H209" s="314"/>
      <c r="I209" s="314"/>
      <c r="J209" s="558"/>
    </row>
    <row r="210" spans="1:10" ht="48" customHeight="1" x14ac:dyDescent="0.25">
      <c r="A210" s="554" t="s">
        <v>2567</v>
      </c>
      <c r="B210" s="558" t="s">
        <v>3195</v>
      </c>
      <c r="C210" s="559">
        <v>41256</v>
      </c>
      <c r="D210" s="558" t="s">
        <v>1488</v>
      </c>
      <c r="E210" s="558" t="s">
        <v>3196</v>
      </c>
      <c r="F210" s="557" t="s">
        <v>3197</v>
      </c>
      <c r="G210" s="558" t="s">
        <v>31</v>
      </c>
      <c r="H210" s="314"/>
      <c r="I210" s="314"/>
      <c r="J210" s="558"/>
    </row>
    <row r="211" spans="1:10" ht="45" customHeight="1" x14ac:dyDescent="0.25">
      <c r="A211" s="554" t="s">
        <v>2567</v>
      </c>
      <c r="B211" s="558" t="s">
        <v>3198</v>
      </c>
      <c r="C211" s="559">
        <v>41260</v>
      </c>
      <c r="D211" s="558" t="s">
        <v>1488</v>
      </c>
      <c r="E211" s="558" t="s">
        <v>3199</v>
      </c>
      <c r="F211" s="557" t="s">
        <v>3200</v>
      </c>
      <c r="G211" s="558" t="s">
        <v>31</v>
      </c>
      <c r="H211" s="314"/>
      <c r="I211" s="314"/>
      <c r="J211" s="558"/>
    </row>
    <row r="212" spans="1:10" ht="45" customHeight="1" x14ac:dyDescent="0.25">
      <c r="A212" s="554" t="s">
        <v>2567</v>
      </c>
      <c r="B212" s="558" t="s">
        <v>3201</v>
      </c>
      <c r="C212" s="559">
        <v>41262</v>
      </c>
      <c r="D212" s="558" t="s">
        <v>1488</v>
      </c>
      <c r="E212" s="558" t="s">
        <v>2968</v>
      </c>
      <c r="F212" s="557" t="s">
        <v>3202</v>
      </c>
      <c r="G212" s="558" t="s">
        <v>31</v>
      </c>
      <c r="H212" s="314"/>
      <c r="I212" s="314"/>
      <c r="J212" s="558"/>
    </row>
    <row r="213" spans="1:10" ht="60" customHeight="1" x14ac:dyDescent="0.25">
      <c r="A213" s="554" t="s">
        <v>2567</v>
      </c>
      <c r="B213" s="558" t="s">
        <v>3203</v>
      </c>
      <c r="C213" s="559">
        <v>41262</v>
      </c>
      <c r="D213" s="558" t="s">
        <v>1488</v>
      </c>
      <c r="E213" s="558" t="s">
        <v>3204</v>
      </c>
      <c r="F213" s="557" t="s">
        <v>3205</v>
      </c>
      <c r="G213" s="558" t="s">
        <v>110</v>
      </c>
      <c r="H213" s="314"/>
      <c r="I213" s="314"/>
      <c r="J213" s="558" t="s">
        <v>3206</v>
      </c>
    </row>
    <row r="214" spans="1:10" ht="45" customHeight="1" x14ac:dyDescent="0.25">
      <c r="A214" s="554" t="s">
        <v>2567</v>
      </c>
      <c r="B214" s="558" t="s">
        <v>3207</v>
      </c>
      <c r="C214" s="559">
        <v>41264</v>
      </c>
      <c r="D214" s="558" t="s">
        <v>92</v>
      </c>
      <c r="E214" s="558" t="s">
        <v>3208</v>
      </c>
      <c r="F214" s="557" t="s">
        <v>3209</v>
      </c>
      <c r="G214" s="558" t="s">
        <v>250</v>
      </c>
      <c r="H214" s="314"/>
      <c r="I214" s="314"/>
      <c r="J214" s="558"/>
    </row>
    <row r="215" spans="1:10" ht="45" customHeight="1" x14ac:dyDescent="0.25">
      <c r="A215" s="554" t="s">
        <v>2567</v>
      </c>
      <c r="B215" s="558" t="s">
        <v>3210</v>
      </c>
      <c r="C215" s="559">
        <v>41270</v>
      </c>
      <c r="D215" s="558" t="s">
        <v>92</v>
      </c>
      <c r="E215" s="558" t="s">
        <v>3211</v>
      </c>
      <c r="F215" s="557" t="s">
        <v>3212</v>
      </c>
      <c r="G215" s="558" t="s">
        <v>31</v>
      </c>
      <c r="H215" s="314"/>
      <c r="I215" s="314"/>
      <c r="J215" s="558"/>
    </row>
    <row r="216" spans="1:10" ht="45" customHeight="1" x14ac:dyDescent="0.25">
      <c r="A216" s="554" t="s">
        <v>2567</v>
      </c>
      <c r="B216" s="558" t="s">
        <v>3213</v>
      </c>
      <c r="C216" s="559">
        <v>41270</v>
      </c>
      <c r="D216" s="558" t="s">
        <v>1488</v>
      </c>
      <c r="E216" s="558" t="s">
        <v>3214</v>
      </c>
      <c r="F216" s="557" t="s">
        <v>3215</v>
      </c>
      <c r="G216" s="558" t="s">
        <v>31</v>
      </c>
      <c r="H216" s="314"/>
      <c r="I216" s="314"/>
      <c r="J216" s="558" t="s">
        <v>3216</v>
      </c>
    </row>
    <row r="217" spans="1:10" ht="77.25" customHeight="1" x14ac:dyDescent="0.25">
      <c r="A217" s="554" t="s">
        <v>2567</v>
      </c>
      <c r="B217" s="558" t="s">
        <v>3217</v>
      </c>
      <c r="C217" s="559">
        <v>41271</v>
      </c>
      <c r="D217" s="558" t="s">
        <v>1488</v>
      </c>
      <c r="E217" s="558" t="s">
        <v>3218</v>
      </c>
      <c r="F217" s="557" t="s">
        <v>3219</v>
      </c>
      <c r="G217" s="558" t="s">
        <v>31</v>
      </c>
      <c r="H217" s="314"/>
      <c r="I217" s="314"/>
      <c r="J217" s="558"/>
    </row>
    <row r="218" spans="1:10" ht="45" customHeight="1" x14ac:dyDescent="0.25">
      <c r="A218" s="554" t="s">
        <v>2567</v>
      </c>
      <c r="B218" s="558" t="s">
        <v>3220</v>
      </c>
      <c r="C218" s="559">
        <v>41271</v>
      </c>
      <c r="D218" s="558" t="s">
        <v>1488</v>
      </c>
      <c r="E218" s="558" t="s">
        <v>3221</v>
      </c>
      <c r="F218" s="557" t="s">
        <v>3222</v>
      </c>
      <c r="G218" s="558" t="s">
        <v>250</v>
      </c>
      <c r="H218" s="314"/>
      <c r="I218" s="314"/>
      <c r="J218" s="558"/>
    </row>
    <row r="219" spans="1:10" ht="45" customHeight="1" x14ac:dyDescent="0.25">
      <c r="A219" s="554" t="s">
        <v>2567</v>
      </c>
      <c r="B219" s="558" t="s">
        <v>3223</v>
      </c>
      <c r="C219" s="559">
        <v>41271</v>
      </c>
      <c r="D219" s="558" t="s">
        <v>1488</v>
      </c>
      <c r="E219" s="558" t="s">
        <v>3224</v>
      </c>
      <c r="F219" s="557" t="s">
        <v>3225</v>
      </c>
      <c r="G219" s="558" t="s">
        <v>250</v>
      </c>
      <c r="H219" s="314"/>
      <c r="I219" s="314"/>
      <c r="J219" s="558"/>
    </row>
    <row r="220" spans="1:10" ht="82.5" customHeight="1" x14ac:dyDescent="0.25">
      <c r="A220" s="554" t="s">
        <v>2567</v>
      </c>
      <c r="B220" s="558" t="s">
        <v>3226</v>
      </c>
      <c r="C220" s="559">
        <v>41271</v>
      </c>
      <c r="D220" s="558" t="s">
        <v>1488</v>
      </c>
      <c r="E220" s="558" t="s">
        <v>3227</v>
      </c>
      <c r="F220" s="557" t="s">
        <v>3228</v>
      </c>
      <c r="G220" s="558" t="s">
        <v>31</v>
      </c>
      <c r="H220" s="314"/>
      <c r="I220" s="314"/>
      <c r="J220" s="558"/>
    </row>
    <row r="221" spans="1:10" ht="74.25" customHeight="1" x14ac:dyDescent="0.25">
      <c r="A221" s="554" t="s">
        <v>2567</v>
      </c>
      <c r="B221" s="558" t="s">
        <v>3229</v>
      </c>
      <c r="C221" s="559">
        <v>41271</v>
      </c>
      <c r="D221" s="558" t="s">
        <v>1488</v>
      </c>
      <c r="E221" s="558" t="s">
        <v>3230</v>
      </c>
      <c r="F221" s="557" t="s">
        <v>3231</v>
      </c>
      <c r="G221" s="558" t="s">
        <v>31</v>
      </c>
      <c r="H221" s="314"/>
      <c r="I221" s="314"/>
      <c r="J221" s="558"/>
    </row>
    <row r="222" spans="1:10" ht="45" customHeight="1" x14ac:dyDescent="0.25">
      <c r="A222" s="554" t="s">
        <v>2567</v>
      </c>
      <c r="B222" s="558" t="s">
        <v>3232</v>
      </c>
      <c r="C222" s="559">
        <v>41271</v>
      </c>
      <c r="D222" s="558" t="s">
        <v>1488</v>
      </c>
      <c r="E222" s="558" t="s">
        <v>3233</v>
      </c>
      <c r="F222" s="557" t="s">
        <v>3234</v>
      </c>
      <c r="G222" s="558" t="s">
        <v>110</v>
      </c>
      <c r="H222" s="314"/>
      <c r="I222" s="314"/>
      <c r="J222" s="558" t="s">
        <v>3235</v>
      </c>
    </row>
    <row r="223" spans="1:10" ht="49.5" customHeight="1" x14ac:dyDescent="0.25">
      <c r="A223" s="554" t="s">
        <v>2567</v>
      </c>
      <c r="B223" s="558" t="s">
        <v>3236</v>
      </c>
      <c r="C223" s="559">
        <v>41271</v>
      </c>
      <c r="D223" s="558" t="s">
        <v>1488</v>
      </c>
      <c r="E223" s="558" t="s">
        <v>3237</v>
      </c>
      <c r="F223" s="557" t="s">
        <v>3238</v>
      </c>
      <c r="G223" s="558" t="s">
        <v>110</v>
      </c>
      <c r="H223" s="314"/>
      <c r="I223" s="314"/>
      <c r="J223" s="558" t="s">
        <v>3239</v>
      </c>
    </row>
    <row r="224" spans="1:10" ht="45" customHeight="1" x14ac:dyDescent="0.25">
      <c r="A224" s="554" t="s">
        <v>2567</v>
      </c>
      <c r="B224" s="558" t="s">
        <v>3240</v>
      </c>
      <c r="C224" s="559">
        <v>41285</v>
      </c>
      <c r="D224" s="558" t="s">
        <v>1488</v>
      </c>
      <c r="E224" s="558" t="s">
        <v>3241</v>
      </c>
      <c r="F224" s="557" t="s">
        <v>3242</v>
      </c>
      <c r="G224" s="558" t="s">
        <v>31</v>
      </c>
      <c r="H224" s="314"/>
      <c r="I224" s="314"/>
      <c r="J224" s="558"/>
    </row>
    <row r="225" spans="1:10" ht="79.5" customHeight="1" x14ac:dyDescent="0.25">
      <c r="A225" s="554" t="s">
        <v>2567</v>
      </c>
      <c r="B225" s="558" t="s">
        <v>3243</v>
      </c>
      <c r="C225" s="559">
        <v>41291</v>
      </c>
      <c r="D225" s="558" t="s">
        <v>1488</v>
      </c>
      <c r="E225" s="558" t="s">
        <v>3244</v>
      </c>
      <c r="F225" s="557" t="s">
        <v>3245</v>
      </c>
      <c r="G225" s="558" t="s">
        <v>31</v>
      </c>
      <c r="H225" s="314"/>
      <c r="I225" s="314"/>
      <c r="J225" s="558"/>
    </row>
    <row r="226" spans="1:10" ht="45" customHeight="1" x14ac:dyDescent="0.25">
      <c r="A226" s="554" t="s">
        <v>2567</v>
      </c>
      <c r="B226" s="558" t="s">
        <v>3246</v>
      </c>
      <c r="C226" s="559">
        <v>41292</v>
      </c>
      <c r="D226" s="558" t="s">
        <v>1488</v>
      </c>
      <c r="E226" s="558" t="s">
        <v>3247</v>
      </c>
      <c r="F226" s="557" t="s">
        <v>3248</v>
      </c>
      <c r="G226" s="558" t="s">
        <v>31</v>
      </c>
      <c r="H226" s="314"/>
      <c r="I226" s="314"/>
      <c r="J226" s="558"/>
    </row>
    <row r="227" spans="1:10" ht="64.5" customHeight="1" x14ac:dyDescent="0.25">
      <c r="A227" s="554" t="s">
        <v>2567</v>
      </c>
      <c r="B227" s="558" t="s">
        <v>3249</v>
      </c>
      <c r="C227" s="559">
        <v>41295</v>
      </c>
      <c r="D227" s="558" t="s">
        <v>28</v>
      </c>
      <c r="E227" s="558" t="s">
        <v>3250</v>
      </c>
      <c r="F227" s="557" t="s">
        <v>3251</v>
      </c>
      <c r="G227" s="558" t="s">
        <v>31</v>
      </c>
      <c r="H227" s="314"/>
      <c r="I227" s="314"/>
      <c r="J227" s="558"/>
    </row>
    <row r="228" spans="1:10" ht="60" customHeight="1" x14ac:dyDescent="0.25">
      <c r="A228" s="554" t="s">
        <v>2567</v>
      </c>
      <c r="B228" s="558" t="s">
        <v>3252</v>
      </c>
      <c r="C228" s="559">
        <v>41299</v>
      </c>
      <c r="D228" s="558" t="s">
        <v>1488</v>
      </c>
      <c r="E228" s="558" t="s">
        <v>3253</v>
      </c>
      <c r="F228" s="557" t="s">
        <v>3254</v>
      </c>
      <c r="G228" s="558" t="s">
        <v>250</v>
      </c>
      <c r="H228" s="314"/>
      <c r="I228" s="314"/>
      <c r="J228" s="558" t="s">
        <v>3255</v>
      </c>
    </row>
    <row r="229" spans="1:10" ht="45" customHeight="1" x14ac:dyDescent="0.25">
      <c r="A229" s="554" t="s">
        <v>2567</v>
      </c>
      <c r="B229" s="558" t="s">
        <v>3256</v>
      </c>
      <c r="C229" s="559">
        <v>41305</v>
      </c>
      <c r="D229" s="558" t="s">
        <v>1488</v>
      </c>
      <c r="E229" s="558" t="s">
        <v>3257</v>
      </c>
      <c r="F229" s="557" t="s">
        <v>3258</v>
      </c>
      <c r="G229" s="558" t="s">
        <v>31</v>
      </c>
      <c r="H229" s="314"/>
      <c r="I229" s="314"/>
      <c r="J229" s="558"/>
    </row>
    <row r="230" spans="1:10" ht="45" customHeight="1" x14ac:dyDescent="0.25">
      <c r="A230" s="554" t="s">
        <v>2567</v>
      </c>
      <c r="B230" s="558" t="s">
        <v>3259</v>
      </c>
      <c r="C230" s="559">
        <v>41313</v>
      </c>
      <c r="D230" s="558" t="s">
        <v>1488</v>
      </c>
      <c r="E230" s="558" t="s">
        <v>3260</v>
      </c>
      <c r="F230" s="557" t="s">
        <v>3261</v>
      </c>
      <c r="G230" s="558" t="s">
        <v>31</v>
      </c>
      <c r="H230" s="314"/>
      <c r="I230" s="314"/>
      <c r="J230" s="558"/>
    </row>
    <row r="231" spans="1:10" ht="78" customHeight="1" x14ac:dyDescent="0.25">
      <c r="A231" s="554" t="s">
        <v>2567</v>
      </c>
      <c r="B231" s="558" t="s">
        <v>3262</v>
      </c>
      <c r="C231" s="559">
        <v>41317</v>
      </c>
      <c r="D231" s="558" t="s">
        <v>92</v>
      </c>
      <c r="E231" s="558" t="s">
        <v>3263</v>
      </c>
      <c r="F231" s="557" t="s">
        <v>3264</v>
      </c>
      <c r="G231" s="558" t="s">
        <v>2593</v>
      </c>
      <c r="H231" s="314"/>
      <c r="I231" s="314"/>
      <c r="J231" s="558" t="s">
        <v>3265</v>
      </c>
    </row>
    <row r="232" spans="1:10" ht="45" customHeight="1" x14ac:dyDescent="0.25">
      <c r="A232" s="554" t="s">
        <v>2567</v>
      </c>
      <c r="B232" s="558" t="s">
        <v>3266</v>
      </c>
      <c r="C232" s="559">
        <v>41325</v>
      </c>
      <c r="D232" s="558" t="s">
        <v>92</v>
      </c>
      <c r="E232" s="558" t="s">
        <v>3267</v>
      </c>
      <c r="F232" s="557" t="s">
        <v>3268</v>
      </c>
      <c r="G232" s="558" t="s">
        <v>31</v>
      </c>
      <c r="H232" s="314"/>
      <c r="I232" s="314"/>
      <c r="J232" s="558"/>
    </row>
    <row r="233" spans="1:10" ht="45" customHeight="1" x14ac:dyDescent="0.25">
      <c r="A233" s="554" t="s">
        <v>2567</v>
      </c>
      <c r="B233" s="558" t="s">
        <v>3269</v>
      </c>
      <c r="C233" s="559">
        <v>41325</v>
      </c>
      <c r="D233" s="558" t="s">
        <v>1488</v>
      </c>
      <c r="E233" s="558" t="s">
        <v>3270</v>
      </c>
      <c r="F233" s="557" t="s">
        <v>3271</v>
      </c>
      <c r="G233" s="558" t="s">
        <v>31</v>
      </c>
      <c r="H233" s="314"/>
      <c r="I233" s="314"/>
      <c r="J233" s="558" t="s">
        <v>3272</v>
      </c>
    </row>
    <row r="234" spans="1:10" ht="45" customHeight="1" x14ac:dyDescent="0.25">
      <c r="A234" s="554" t="s">
        <v>2567</v>
      </c>
      <c r="B234" s="558" t="s">
        <v>3273</v>
      </c>
      <c r="C234" s="559">
        <v>41325</v>
      </c>
      <c r="D234" s="558" t="s">
        <v>1488</v>
      </c>
      <c r="E234" s="558" t="s">
        <v>3274</v>
      </c>
      <c r="F234" s="557" t="s">
        <v>3275</v>
      </c>
      <c r="G234" s="558" t="s">
        <v>110</v>
      </c>
      <c r="H234" s="314"/>
      <c r="I234" s="314"/>
      <c r="J234" s="558" t="s">
        <v>3276</v>
      </c>
    </row>
    <row r="235" spans="1:10" ht="79.5" customHeight="1" x14ac:dyDescent="0.25">
      <c r="A235" s="554" t="s">
        <v>2567</v>
      </c>
      <c r="B235" s="558" t="s">
        <v>3277</v>
      </c>
      <c r="C235" s="559">
        <v>41332</v>
      </c>
      <c r="D235" s="558" t="s">
        <v>28</v>
      </c>
      <c r="E235" s="558" t="s">
        <v>3278</v>
      </c>
      <c r="F235" s="557" t="s">
        <v>3279</v>
      </c>
      <c r="G235" s="558" t="s">
        <v>31</v>
      </c>
      <c r="H235" s="314"/>
      <c r="I235" s="314"/>
      <c r="J235" s="558"/>
    </row>
    <row r="236" spans="1:10" ht="48.75" customHeight="1" x14ac:dyDescent="0.25">
      <c r="A236" s="554" t="s">
        <v>2567</v>
      </c>
      <c r="B236" s="558" t="s">
        <v>3280</v>
      </c>
      <c r="C236" s="559">
        <v>41332</v>
      </c>
      <c r="D236" s="558" t="s">
        <v>92</v>
      </c>
      <c r="E236" s="558" t="s">
        <v>3281</v>
      </c>
      <c r="F236" s="557" t="s">
        <v>3282</v>
      </c>
      <c r="G236" s="558" t="s">
        <v>31</v>
      </c>
      <c r="H236" s="314"/>
      <c r="I236" s="314"/>
      <c r="J236" s="558"/>
    </row>
    <row r="237" spans="1:10" ht="45" customHeight="1" x14ac:dyDescent="0.25">
      <c r="A237" s="554" t="s">
        <v>2567</v>
      </c>
      <c r="B237" s="558" t="s">
        <v>3283</v>
      </c>
      <c r="C237" s="559">
        <v>41337</v>
      </c>
      <c r="D237" s="558" t="s">
        <v>92</v>
      </c>
      <c r="E237" s="558" t="s">
        <v>3284</v>
      </c>
      <c r="F237" s="557" t="s">
        <v>3285</v>
      </c>
      <c r="G237" s="558" t="s">
        <v>31</v>
      </c>
      <c r="H237" s="314"/>
      <c r="I237" s="314"/>
      <c r="J237" s="558"/>
    </row>
    <row r="238" spans="1:10" ht="63" customHeight="1" x14ac:dyDescent="0.25">
      <c r="A238" s="554" t="s">
        <v>2567</v>
      </c>
      <c r="B238" s="558" t="s">
        <v>538</v>
      </c>
      <c r="C238" s="559">
        <v>41348</v>
      </c>
      <c r="D238" s="558" t="s">
        <v>28</v>
      </c>
      <c r="E238" s="558" t="s">
        <v>3286</v>
      </c>
      <c r="F238" s="557" t="s">
        <v>3287</v>
      </c>
      <c r="G238" s="558" t="s">
        <v>31</v>
      </c>
      <c r="H238" s="314"/>
      <c r="I238" s="314"/>
      <c r="J238" s="558"/>
    </row>
    <row r="239" spans="1:10" ht="49.5" customHeight="1" x14ac:dyDescent="0.25">
      <c r="A239" s="554" t="s">
        <v>2567</v>
      </c>
      <c r="B239" s="558" t="s">
        <v>3288</v>
      </c>
      <c r="C239" s="559">
        <v>41380</v>
      </c>
      <c r="D239" s="558" t="s">
        <v>92</v>
      </c>
      <c r="E239" s="558" t="s">
        <v>3289</v>
      </c>
      <c r="F239" s="557" t="s">
        <v>3290</v>
      </c>
      <c r="G239" s="558" t="s">
        <v>31</v>
      </c>
      <c r="H239" s="314"/>
      <c r="I239" s="314"/>
      <c r="J239" s="558"/>
    </row>
    <row r="240" spans="1:10" ht="45" customHeight="1" x14ac:dyDescent="0.25">
      <c r="A240" s="554" t="s">
        <v>2567</v>
      </c>
      <c r="B240" s="558" t="s">
        <v>3291</v>
      </c>
      <c r="C240" s="559">
        <v>41387</v>
      </c>
      <c r="D240" s="558" t="s">
        <v>1488</v>
      </c>
      <c r="E240" s="558" t="s">
        <v>3292</v>
      </c>
      <c r="F240" s="560" t="s">
        <v>3293</v>
      </c>
      <c r="G240" s="558" t="s">
        <v>31</v>
      </c>
      <c r="H240" s="314"/>
      <c r="I240" s="314"/>
      <c r="J240" s="558"/>
    </row>
    <row r="241" spans="1:10" ht="71.25" customHeight="1" x14ac:dyDescent="0.25">
      <c r="A241" s="554" t="s">
        <v>2567</v>
      </c>
      <c r="B241" s="558" t="s">
        <v>3294</v>
      </c>
      <c r="C241" s="559">
        <v>41394</v>
      </c>
      <c r="D241" s="558" t="s">
        <v>28</v>
      </c>
      <c r="E241" s="558" t="s">
        <v>3295</v>
      </c>
      <c r="F241" s="557" t="s">
        <v>3296</v>
      </c>
      <c r="G241" s="558" t="s">
        <v>31</v>
      </c>
      <c r="H241" s="314"/>
      <c r="I241" s="314"/>
      <c r="J241" s="558"/>
    </row>
    <row r="242" spans="1:10" ht="53.25" customHeight="1" x14ac:dyDescent="0.25">
      <c r="A242" s="554" t="s">
        <v>2567</v>
      </c>
      <c r="B242" s="558" t="s">
        <v>3297</v>
      </c>
      <c r="C242" s="559">
        <v>41402</v>
      </c>
      <c r="D242" s="558" t="s">
        <v>92</v>
      </c>
      <c r="E242" s="558" t="s">
        <v>3298</v>
      </c>
      <c r="F242" s="557" t="s">
        <v>3299</v>
      </c>
      <c r="G242" s="558" t="s">
        <v>31</v>
      </c>
      <c r="H242" s="314"/>
      <c r="I242" s="314"/>
      <c r="J242" s="558"/>
    </row>
    <row r="243" spans="1:10" ht="78" customHeight="1" x14ac:dyDescent="0.25">
      <c r="A243" s="554" t="s">
        <v>2567</v>
      </c>
      <c r="B243" s="558" t="s">
        <v>3300</v>
      </c>
      <c r="C243" s="559">
        <v>41402</v>
      </c>
      <c r="D243" s="558" t="s">
        <v>92</v>
      </c>
      <c r="E243" s="558" t="s">
        <v>3301</v>
      </c>
      <c r="F243" s="557" t="s">
        <v>3302</v>
      </c>
      <c r="G243" s="558" t="s">
        <v>31</v>
      </c>
      <c r="H243" s="314"/>
      <c r="I243" s="314"/>
      <c r="J243" s="558"/>
    </row>
    <row r="244" spans="1:10" ht="36.75" customHeight="1" x14ac:dyDescent="0.25">
      <c r="A244" s="554" t="s">
        <v>2567</v>
      </c>
      <c r="B244" s="558" t="s">
        <v>3303</v>
      </c>
      <c r="C244" s="559">
        <v>41422</v>
      </c>
      <c r="D244" s="558" t="s">
        <v>92</v>
      </c>
      <c r="E244" s="558" t="s">
        <v>3304</v>
      </c>
      <c r="F244" s="557" t="s">
        <v>3305</v>
      </c>
      <c r="G244" s="558" t="s">
        <v>31</v>
      </c>
      <c r="H244" s="314"/>
      <c r="I244" s="314"/>
      <c r="J244" s="558"/>
    </row>
    <row r="245" spans="1:10" ht="63" customHeight="1" x14ac:dyDescent="0.25">
      <c r="A245" s="554" t="s">
        <v>2567</v>
      </c>
      <c r="B245" s="558" t="s">
        <v>2519</v>
      </c>
      <c r="C245" s="559">
        <v>41443</v>
      </c>
      <c r="D245" s="558" t="s">
        <v>28</v>
      </c>
      <c r="E245" s="558" t="s">
        <v>3306</v>
      </c>
      <c r="F245" s="557" t="s">
        <v>3307</v>
      </c>
      <c r="G245" s="558" t="s">
        <v>1761</v>
      </c>
      <c r="H245" s="314"/>
      <c r="I245" s="314"/>
      <c r="J245" s="558" t="s">
        <v>3308</v>
      </c>
    </row>
    <row r="246" spans="1:10" ht="45" customHeight="1" x14ac:dyDescent="0.25">
      <c r="A246" s="554" t="s">
        <v>2567</v>
      </c>
      <c r="B246" s="558" t="s">
        <v>3309</v>
      </c>
      <c r="C246" s="559">
        <v>41455</v>
      </c>
      <c r="D246" s="558" t="s">
        <v>92</v>
      </c>
      <c r="E246" s="558" t="s">
        <v>3310</v>
      </c>
      <c r="F246" s="557" t="s">
        <v>3311</v>
      </c>
      <c r="G246" s="558" t="s">
        <v>31</v>
      </c>
      <c r="H246" s="314"/>
      <c r="I246" s="314"/>
      <c r="J246" s="558"/>
    </row>
    <row r="247" spans="1:10" ht="65.25" customHeight="1" x14ac:dyDescent="0.25">
      <c r="A247" s="554" t="s">
        <v>2567</v>
      </c>
      <c r="B247" s="558" t="s">
        <v>3312</v>
      </c>
      <c r="C247" s="559">
        <v>41467</v>
      </c>
      <c r="D247" s="558" t="s">
        <v>28</v>
      </c>
      <c r="E247" s="558" t="s">
        <v>3313</v>
      </c>
      <c r="F247" s="557" t="s">
        <v>3314</v>
      </c>
      <c r="G247" s="558" t="s">
        <v>31</v>
      </c>
      <c r="H247" s="314"/>
      <c r="I247" s="314"/>
      <c r="J247" s="558"/>
    </row>
    <row r="248" spans="1:10" ht="38.25" customHeight="1" x14ac:dyDescent="0.25">
      <c r="A248" s="554" t="s">
        <v>2567</v>
      </c>
      <c r="B248" s="558" t="s">
        <v>3315</v>
      </c>
      <c r="C248" s="559">
        <v>41470</v>
      </c>
      <c r="D248" s="558" t="s">
        <v>28</v>
      </c>
      <c r="E248" s="558" t="s">
        <v>3316</v>
      </c>
      <c r="F248" s="557" t="s">
        <v>3317</v>
      </c>
      <c r="G248" s="558" t="s">
        <v>31</v>
      </c>
      <c r="H248" s="314"/>
      <c r="I248" s="314"/>
      <c r="J248" s="558"/>
    </row>
    <row r="249" spans="1:10" ht="45" customHeight="1" x14ac:dyDescent="0.25">
      <c r="A249" s="554" t="s">
        <v>2567</v>
      </c>
      <c r="B249" s="558" t="s">
        <v>3318</v>
      </c>
      <c r="C249" s="559">
        <v>41477</v>
      </c>
      <c r="D249" s="558" t="s">
        <v>1488</v>
      </c>
      <c r="E249" s="558" t="s">
        <v>3319</v>
      </c>
      <c r="F249" s="557" t="s">
        <v>3320</v>
      </c>
      <c r="G249" s="558" t="s">
        <v>31</v>
      </c>
      <c r="H249" s="314"/>
      <c r="I249" s="314"/>
      <c r="J249" s="558"/>
    </row>
    <row r="250" spans="1:10" ht="45" customHeight="1" x14ac:dyDescent="0.25">
      <c r="A250" s="555" t="s">
        <v>2567</v>
      </c>
      <c r="B250" s="558" t="s">
        <v>3321</v>
      </c>
      <c r="C250" s="559">
        <v>41488</v>
      </c>
      <c r="D250" s="558" t="s">
        <v>92</v>
      </c>
      <c r="E250" s="558" t="s">
        <v>3322</v>
      </c>
      <c r="F250" s="557" t="s">
        <v>3323</v>
      </c>
      <c r="G250" s="558" t="s">
        <v>31</v>
      </c>
      <c r="H250" s="314"/>
      <c r="I250" s="314"/>
      <c r="J250" s="558"/>
    </row>
    <row r="251" spans="1:10" ht="45" customHeight="1" x14ac:dyDescent="0.25">
      <c r="A251" s="554" t="s">
        <v>2567</v>
      </c>
      <c r="B251" s="558" t="s">
        <v>3324</v>
      </c>
      <c r="C251" s="559">
        <v>41502</v>
      </c>
      <c r="D251" s="558" t="s">
        <v>1488</v>
      </c>
      <c r="E251" s="558" t="s">
        <v>3325</v>
      </c>
      <c r="F251" s="557" t="s">
        <v>3326</v>
      </c>
      <c r="G251" s="558" t="s">
        <v>31</v>
      </c>
      <c r="H251" s="314"/>
      <c r="I251" s="314"/>
      <c r="J251" s="558"/>
    </row>
    <row r="252" spans="1:10" ht="45" customHeight="1" x14ac:dyDescent="0.25">
      <c r="A252" s="554" t="s">
        <v>2567</v>
      </c>
      <c r="B252" s="558" t="s">
        <v>3327</v>
      </c>
      <c r="C252" s="559">
        <v>41541</v>
      </c>
      <c r="D252" s="558" t="s">
        <v>1488</v>
      </c>
      <c r="E252" s="558" t="s">
        <v>3328</v>
      </c>
      <c r="F252" s="560" t="s">
        <v>3329</v>
      </c>
      <c r="G252" s="558" t="s">
        <v>31</v>
      </c>
      <c r="H252" s="314"/>
      <c r="I252" s="314"/>
      <c r="J252" s="558"/>
    </row>
    <row r="253" spans="1:10" ht="45" customHeight="1" x14ac:dyDescent="0.25">
      <c r="A253" s="554" t="s">
        <v>2567</v>
      </c>
      <c r="B253" s="558" t="s">
        <v>3330</v>
      </c>
      <c r="C253" s="559">
        <v>41564</v>
      </c>
      <c r="D253" s="558" t="s">
        <v>1488</v>
      </c>
      <c r="E253" s="558" t="s">
        <v>3331</v>
      </c>
      <c r="F253" s="560" t="s">
        <v>3332</v>
      </c>
      <c r="G253" s="558" t="s">
        <v>31</v>
      </c>
      <c r="H253" s="314"/>
      <c r="I253" s="314"/>
      <c r="J253" s="558"/>
    </row>
    <row r="254" spans="1:10" ht="82.5" customHeight="1" x14ac:dyDescent="0.25">
      <c r="A254" s="554" t="s">
        <v>2567</v>
      </c>
      <c r="B254" s="558" t="s">
        <v>3333</v>
      </c>
      <c r="C254" s="559">
        <v>41585</v>
      </c>
      <c r="D254" s="558" t="s">
        <v>92</v>
      </c>
      <c r="E254" s="558" t="s">
        <v>3334</v>
      </c>
      <c r="F254" s="557" t="s">
        <v>3335</v>
      </c>
      <c r="G254" s="558" t="s">
        <v>2678</v>
      </c>
      <c r="H254" s="314"/>
      <c r="I254" s="314"/>
      <c r="J254" s="558" t="s">
        <v>3336</v>
      </c>
    </row>
    <row r="255" spans="1:10" ht="62.25" customHeight="1" x14ac:dyDescent="0.25">
      <c r="A255" s="554" t="s">
        <v>2567</v>
      </c>
      <c r="B255" s="558" t="s">
        <v>3337</v>
      </c>
      <c r="C255" s="559">
        <v>41585</v>
      </c>
      <c r="D255" s="558" t="s">
        <v>92</v>
      </c>
      <c r="E255" s="558" t="s">
        <v>3338</v>
      </c>
      <c r="F255" s="557" t="s">
        <v>3339</v>
      </c>
      <c r="G255" s="558" t="s">
        <v>31</v>
      </c>
      <c r="H255" s="314"/>
      <c r="I255" s="314"/>
      <c r="J255" s="558"/>
    </row>
    <row r="256" spans="1:10" ht="66" customHeight="1" x14ac:dyDescent="0.25">
      <c r="A256" s="554" t="s">
        <v>2567</v>
      </c>
      <c r="B256" s="558" t="s">
        <v>3340</v>
      </c>
      <c r="C256" s="559">
        <v>41606</v>
      </c>
      <c r="D256" s="558" t="s">
        <v>92</v>
      </c>
      <c r="E256" s="558" t="s">
        <v>3341</v>
      </c>
      <c r="F256" s="557" t="s">
        <v>3342</v>
      </c>
      <c r="G256" s="558" t="s">
        <v>31</v>
      </c>
      <c r="H256" s="314"/>
      <c r="I256" s="314"/>
      <c r="J256" s="558"/>
    </row>
    <row r="257" spans="1:10" ht="51.75" customHeight="1" x14ac:dyDescent="0.25">
      <c r="A257" s="554" t="s">
        <v>2567</v>
      </c>
      <c r="B257" s="558" t="s">
        <v>3343</v>
      </c>
      <c r="C257" s="559">
        <v>41625</v>
      </c>
      <c r="D257" s="558" t="s">
        <v>92</v>
      </c>
      <c r="E257" s="558" t="s">
        <v>3344</v>
      </c>
      <c r="F257" s="557" t="s">
        <v>3345</v>
      </c>
      <c r="G257" s="558" t="s">
        <v>31</v>
      </c>
      <c r="H257" s="314"/>
      <c r="I257" s="314"/>
      <c r="J257" s="558"/>
    </row>
    <row r="258" spans="1:10" ht="45" customHeight="1" x14ac:dyDescent="0.25">
      <c r="A258" s="554" t="s">
        <v>2567</v>
      </c>
      <c r="B258" s="558" t="s">
        <v>3346</v>
      </c>
      <c r="C258" s="559">
        <v>41635</v>
      </c>
      <c r="D258" s="558" t="s">
        <v>92</v>
      </c>
      <c r="E258" s="558" t="s">
        <v>3347</v>
      </c>
      <c r="F258" s="557" t="s">
        <v>3348</v>
      </c>
      <c r="G258" s="558" t="s">
        <v>2593</v>
      </c>
      <c r="H258" s="314"/>
      <c r="I258" s="314"/>
      <c r="J258" s="558" t="s">
        <v>3349</v>
      </c>
    </row>
    <row r="259" spans="1:10" ht="41.25" customHeight="1" x14ac:dyDescent="0.25">
      <c r="A259" s="554" t="s">
        <v>2567</v>
      </c>
      <c r="B259" s="558" t="s">
        <v>3350</v>
      </c>
      <c r="C259" s="559">
        <v>41635</v>
      </c>
      <c r="D259" s="558" t="s">
        <v>92</v>
      </c>
      <c r="E259" s="558" t="s">
        <v>3351</v>
      </c>
      <c r="F259" s="557" t="s">
        <v>3352</v>
      </c>
      <c r="G259" s="558" t="s">
        <v>250</v>
      </c>
      <c r="H259" s="314"/>
      <c r="I259" s="314"/>
      <c r="J259" s="558"/>
    </row>
    <row r="260" spans="1:10" ht="45" customHeight="1" x14ac:dyDescent="0.25">
      <c r="A260" s="554" t="s">
        <v>2567</v>
      </c>
      <c r="B260" s="558" t="s">
        <v>3353</v>
      </c>
      <c r="C260" s="559">
        <v>41656</v>
      </c>
      <c r="D260" s="558" t="s">
        <v>1488</v>
      </c>
      <c r="E260" s="558" t="s">
        <v>3354</v>
      </c>
      <c r="F260" s="557" t="s">
        <v>3355</v>
      </c>
      <c r="G260" s="558" t="s">
        <v>2678</v>
      </c>
      <c r="H260" s="314"/>
      <c r="I260" s="314"/>
      <c r="J260" s="558" t="s">
        <v>3356</v>
      </c>
    </row>
    <row r="261" spans="1:10" ht="79.5" customHeight="1" x14ac:dyDescent="0.25">
      <c r="A261" s="554" t="s">
        <v>2567</v>
      </c>
      <c r="B261" s="558" t="s">
        <v>3357</v>
      </c>
      <c r="C261" s="559">
        <v>41659</v>
      </c>
      <c r="D261" s="558" t="s">
        <v>28</v>
      </c>
      <c r="E261" s="558" t="s">
        <v>3358</v>
      </c>
      <c r="F261" s="557" t="s">
        <v>3359</v>
      </c>
      <c r="G261" s="558" t="s">
        <v>31</v>
      </c>
      <c r="H261" s="314"/>
      <c r="I261" s="314"/>
      <c r="J261" s="558"/>
    </row>
    <row r="262" spans="1:10" ht="63.75" customHeight="1" x14ac:dyDescent="0.25">
      <c r="A262" s="554" t="s">
        <v>2567</v>
      </c>
      <c r="B262" s="558" t="s">
        <v>3360</v>
      </c>
      <c r="C262" s="559">
        <v>41675</v>
      </c>
      <c r="D262" s="558" t="s">
        <v>92</v>
      </c>
      <c r="E262" s="558" t="s">
        <v>3361</v>
      </c>
      <c r="F262" s="557" t="s">
        <v>3362</v>
      </c>
      <c r="G262" s="558" t="s">
        <v>31</v>
      </c>
      <c r="H262" s="314"/>
      <c r="I262" s="314"/>
      <c r="J262" s="558"/>
    </row>
    <row r="263" spans="1:10" ht="44.25" customHeight="1" x14ac:dyDescent="0.25">
      <c r="A263" s="554" t="s">
        <v>2567</v>
      </c>
      <c r="B263" s="558" t="s">
        <v>3363</v>
      </c>
      <c r="C263" s="559">
        <v>41682</v>
      </c>
      <c r="D263" s="558" t="s">
        <v>92</v>
      </c>
      <c r="E263" s="558" t="s">
        <v>3364</v>
      </c>
      <c r="F263" s="561" t="s">
        <v>3365</v>
      </c>
      <c r="G263" s="558" t="s">
        <v>31</v>
      </c>
      <c r="H263" s="314"/>
      <c r="I263" s="314"/>
      <c r="J263" s="558"/>
    </row>
    <row r="264" spans="1:10" ht="63.75" customHeight="1" x14ac:dyDescent="0.25">
      <c r="A264" s="554" t="s">
        <v>2567</v>
      </c>
      <c r="B264" s="558" t="s">
        <v>3366</v>
      </c>
      <c r="C264" s="559">
        <v>41686</v>
      </c>
      <c r="D264" s="558" t="s">
        <v>92</v>
      </c>
      <c r="E264" s="558" t="s">
        <v>3367</v>
      </c>
      <c r="F264" s="557" t="s">
        <v>3368</v>
      </c>
      <c r="G264" s="558" t="s">
        <v>31</v>
      </c>
      <c r="H264" s="314"/>
      <c r="I264" s="314"/>
      <c r="J264" s="558"/>
    </row>
    <row r="265" spans="1:10" ht="89.25" customHeight="1" x14ac:dyDescent="0.25">
      <c r="A265" s="554" t="s">
        <v>2567</v>
      </c>
      <c r="B265" s="558" t="s">
        <v>3369</v>
      </c>
      <c r="C265" s="559">
        <v>41710</v>
      </c>
      <c r="D265" s="558" t="s">
        <v>92</v>
      </c>
      <c r="E265" s="558" t="s">
        <v>3370</v>
      </c>
      <c r="F265" s="557" t="s">
        <v>3371</v>
      </c>
      <c r="G265" s="558" t="s">
        <v>2678</v>
      </c>
      <c r="H265" s="314"/>
      <c r="I265" s="314"/>
      <c r="J265" s="558" t="s">
        <v>3372</v>
      </c>
    </row>
    <row r="266" spans="1:10" ht="81" customHeight="1" x14ac:dyDescent="0.25">
      <c r="A266" s="554" t="s">
        <v>2567</v>
      </c>
      <c r="B266" s="558" t="s">
        <v>3373</v>
      </c>
      <c r="C266" s="559">
        <v>41723</v>
      </c>
      <c r="D266" s="558" t="s">
        <v>92</v>
      </c>
      <c r="E266" s="558" t="s">
        <v>3374</v>
      </c>
      <c r="F266" s="557" t="s">
        <v>3375</v>
      </c>
      <c r="G266" s="558" t="s">
        <v>2678</v>
      </c>
      <c r="H266" s="314"/>
      <c r="I266" s="314"/>
      <c r="J266" s="558" t="s">
        <v>3376</v>
      </c>
    </row>
    <row r="267" spans="1:10" ht="45" customHeight="1" x14ac:dyDescent="0.25">
      <c r="A267" s="554" t="s">
        <v>2567</v>
      </c>
      <c r="B267" s="558" t="s">
        <v>3377</v>
      </c>
      <c r="C267" s="559">
        <v>41732</v>
      </c>
      <c r="D267" s="558" t="s">
        <v>1488</v>
      </c>
      <c r="E267" s="558" t="s">
        <v>3378</v>
      </c>
      <c r="F267" s="560" t="s">
        <v>3379</v>
      </c>
      <c r="G267" s="558" t="s">
        <v>31</v>
      </c>
      <c r="H267" s="314"/>
      <c r="I267" s="314"/>
      <c r="J267" s="558"/>
    </row>
    <row r="268" spans="1:10" ht="45" customHeight="1" x14ac:dyDescent="0.25">
      <c r="A268" s="554" t="s">
        <v>2567</v>
      </c>
      <c r="B268" s="558" t="s">
        <v>3380</v>
      </c>
      <c r="C268" s="559">
        <v>41756</v>
      </c>
      <c r="D268" s="558" t="s">
        <v>92</v>
      </c>
      <c r="E268" s="558" t="s">
        <v>3381</v>
      </c>
      <c r="F268" s="557" t="s">
        <v>3382</v>
      </c>
      <c r="G268" s="558" t="s">
        <v>31</v>
      </c>
      <c r="H268" s="314"/>
      <c r="I268" s="314"/>
      <c r="J268" s="558"/>
    </row>
    <row r="269" spans="1:10" ht="45" customHeight="1" x14ac:dyDescent="0.25">
      <c r="A269" s="554" t="s">
        <v>2567</v>
      </c>
      <c r="B269" s="558" t="s">
        <v>3383</v>
      </c>
      <c r="C269" s="559">
        <v>41772</v>
      </c>
      <c r="D269" s="558" t="s">
        <v>92</v>
      </c>
      <c r="E269" s="558" t="s">
        <v>3384</v>
      </c>
      <c r="F269" s="557" t="s">
        <v>3385</v>
      </c>
      <c r="G269" s="558" t="s">
        <v>31</v>
      </c>
      <c r="H269" s="314"/>
      <c r="I269" s="314"/>
      <c r="J269" s="558"/>
    </row>
    <row r="270" spans="1:10" ht="63" customHeight="1" x14ac:dyDescent="0.25">
      <c r="A270" s="554" t="s">
        <v>2567</v>
      </c>
      <c r="B270" s="558" t="s">
        <v>3386</v>
      </c>
      <c r="C270" s="559">
        <v>41788</v>
      </c>
      <c r="D270" s="558" t="s">
        <v>92</v>
      </c>
      <c r="E270" s="558" t="s">
        <v>3387</v>
      </c>
      <c r="F270" s="557" t="s">
        <v>3388</v>
      </c>
      <c r="G270" s="558" t="s">
        <v>31</v>
      </c>
      <c r="H270" s="314"/>
      <c r="I270" s="314"/>
      <c r="J270" s="558"/>
    </row>
    <row r="271" spans="1:10" ht="84.75" customHeight="1" x14ac:dyDescent="0.25">
      <c r="A271" s="554" t="s">
        <v>2567</v>
      </c>
      <c r="B271" s="558" t="s">
        <v>1919</v>
      </c>
      <c r="C271" s="559">
        <v>41794</v>
      </c>
      <c r="D271" s="558" t="s">
        <v>92</v>
      </c>
      <c r="E271" s="558" t="s">
        <v>3389</v>
      </c>
      <c r="F271" s="557" t="s">
        <v>3390</v>
      </c>
      <c r="G271" s="558" t="s">
        <v>31</v>
      </c>
      <c r="H271" s="314"/>
      <c r="I271" s="314"/>
      <c r="J271" s="558"/>
    </row>
    <row r="272" spans="1:10" ht="68.25" customHeight="1" x14ac:dyDescent="0.25">
      <c r="A272" s="554" t="s">
        <v>2567</v>
      </c>
      <c r="B272" s="558" t="s">
        <v>3391</v>
      </c>
      <c r="C272" s="559">
        <v>41806</v>
      </c>
      <c r="D272" s="558" t="s">
        <v>1488</v>
      </c>
      <c r="E272" s="558" t="s">
        <v>3392</v>
      </c>
      <c r="F272" s="557" t="s">
        <v>3393</v>
      </c>
      <c r="G272" s="558" t="s">
        <v>31</v>
      </c>
      <c r="H272" s="314"/>
      <c r="I272" s="314"/>
      <c r="J272" s="558"/>
    </row>
    <row r="273" spans="1:10" ht="62.25" customHeight="1" x14ac:dyDescent="0.25">
      <c r="A273" s="554" t="s">
        <v>2567</v>
      </c>
      <c r="B273" s="558" t="s">
        <v>3394</v>
      </c>
      <c r="C273" s="559">
        <v>41807</v>
      </c>
      <c r="D273" s="558" t="s">
        <v>92</v>
      </c>
      <c r="E273" s="558" t="s">
        <v>3395</v>
      </c>
      <c r="F273" s="557" t="s">
        <v>3396</v>
      </c>
      <c r="G273" s="558" t="s">
        <v>31</v>
      </c>
      <c r="H273" s="314"/>
      <c r="I273" s="314"/>
      <c r="J273" s="558"/>
    </row>
    <row r="274" spans="1:10" ht="83.25" customHeight="1" x14ac:dyDescent="0.25">
      <c r="A274" s="554" t="s">
        <v>2567</v>
      </c>
      <c r="B274" s="558" t="s">
        <v>3397</v>
      </c>
      <c r="C274" s="559">
        <v>41808</v>
      </c>
      <c r="D274" s="558" t="s">
        <v>28</v>
      </c>
      <c r="E274" s="558" t="s">
        <v>3398</v>
      </c>
      <c r="F274" s="557" t="s">
        <v>3399</v>
      </c>
      <c r="G274" s="558" t="s">
        <v>31</v>
      </c>
      <c r="H274" s="314"/>
      <c r="I274" s="314"/>
      <c r="J274" s="558"/>
    </row>
    <row r="275" spans="1:10" ht="63.75" customHeight="1" x14ac:dyDescent="0.25">
      <c r="A275" s="554" t="s">
        <v>2567</v>
      </c>
      <c r="B275" s="558" t="s">
        <v>3400</v>
      </c>
      <c r="C275" s="559">
        <v>41842</v>
      </c>
      <c r="D275" s="558" t="s">
        <v>92</v>
      </c>
      <c r="E275" s="558" t="s">
        <v>3401</v>
      </c>
      <c r="F275" s="557" t="s">
        <v>3402</v>
      </c>
      <c r="G275" s="558" t="s">
        <v>31</v>
      </c>
      <c r="H275" s="314"/>
      <c r="I275" s="314"/>
      <c r="J275" s="558"/>
    </row>
    <row r="276" spans="1:10" ht="63.75" customHeight="1" x14ac:dyDescent="0.25">
      <c r="A276" s="554" t="s">
        <v>2567</v>
      </c>
      <c r="B276" s="558" t="s">
        <v>3403</v>
      </c>
      <c r="C276" s="559">
        <v>41851</v>
      </c>
      <c r="D276" s="558" t="s">
        <v>92</v>
      </c>
      <c r="E276" s="558" t="s">
        <v>3404</v>
      </c>
      <c r="F276" s="557" t="s">
        <v>3405</v>
      </c>
      <c r="G276" s="558" t="s">
        <v>31</v>
      </c>
      <c r="H276" s="314"/>
      <c r="I276" s="314"/>
      <c r="J276" s="558"/>
    </row>
    <row r="277" spans="1:10" ht="45" customHeight="1" x14ac:dyDescent="0.25">
      <c r="A277" s="554" t="s">
        <v>2567</v>
      </c>
      <c r="B277" s="558" t="s">
        <v>3406</v>
      </c>
      <c r="C277" s="559">
        <v>41851</v>
      </c>
      <c r="D277" s="558" t="s">
        <v>92</v>
      </c>
      <c r="E277" s="558" t="s">
        <v>3407</v>
      </c>
      <c r="F277" s="557" t="s">
        <v>3408</v>
      </c>
      <c r="G277" s="558" t="s">
        <v>31</v>
      </c>
      <c r="H277" s="314"/>
      <c r="I277" s="314"/>
      <c r="J277" s="558"/>
    </row>
    <row r="278" spans="1:10" ht="45" customHeight="1" x14ac:dyDescent="0.25">
      <c r="A278" s="554" t="s">
        <v>2567</v>
      </c>
      <c r="B278" s="558" t="s">
        <v>3409</v>
      </c>
      <c r="C278" s="559">
        <v>41851</v>
      </c>
      <c r="D278" s="558" t="s">
        <v>92</v>
      </c>
      <c r="E278" s="558" t="s">
        <v>3410</v>
      </c>
      <c r="F278" s="557" t="s">
        <v>3411</v>
      </c>
      <c r="G278" s="558" t="s">
        <v>31</v>
      </c>
      <c r="H278" s="314"/>
      <c r="I278" s="314"/>
      <c r="J278" s="558"/>
    </row>
    <row r="279" spans="1:10" ht="45" customHeight="1" x14ac:dyDescent="0.25">
      <c r="A279" s="554" t="s">
        <v>2567</v>
      </c>
      <c r="B279" s="558" t="s">
        <v>3412</v>
      </c>
      <c r="C279" s="559">
        <v>41851</v>
      </c>
      <c r="D279" s="558" t="s">
        <v>92</v>
      </c>
      <c r="E279" s="558" t="s">
        <v>3413</v>
      </c>
      <c r="F279" s="557" t="s">
        <v>3414</v>
      </c>
      <c r="G279" s="558" t="s">
        <v>2678</v>
      </c>
      <c r="H279" s="314"/>
      <c r="I279" s="314"/>
      <c r="J279" s="558" t="s">
        <v>6967</v>
      </c>
    </row>
    <row r="280" spans="1:10" ht="45" customHeight="1" x14ac:dyDescent="0.25">
      <c r="A280" s="554" t="s">
        <v>2567</v>
      </c>
      <c r="B280" s="558" t="s">
        <v>3415</v>
      </c>
      <c r="C280" s="559">
        <v>41856</v>
      </c>
      <c r="D280" s="558" t="s">
        <v>92</v>
      </c>
      <c r="E280" s="558" t="s">
        <v>3416</v>
      </c>
      <c r="F280" s="557" t="s">
        <v>3417</v>
      </c>
      <c r="G280" s="558" t="s">
        <v>31</v>
      </c>
      <c r="H280" s="314"/>
      <c r="I280" s="314"/>
      <c r="J280" s="558"/>
    </row>
    <row r="281" spans="1:10" ht="45" customHeight="1" x14ac:dyDescent="0.25">
      <c r="A281" s="554" t="s">
        <v>2567</v>
      </c>
      <c r="B281" s="558" t="s">
        <v>3418</v>
      </c>
      <c r="C281" s="559">
        <v>41856</v>
      </c>
      <c r="D281" s="558" t="s">
        <v>92</v>
      </c>
      <c r="E281" s="558" t="s">
        <v>3419</v>
      </c>
      <c r="F281" s="557" t="s">
        <v>3420</v>
      </c>
      <c r="G281" s="558" t="s">
        <v>31</v>
      </c>
      <c r="H281" s="314"/>
      <c r="I281" s="314"/>
      <c r="J281" s="558"/>
    </row>
    <row r="282" spans="1:10" ht="62.25" customHeight="1" x14ac:dyDescent="0.25">
      <c r="A282" s="554" t="s">
        <v>2567</v>
      </c>
      <c r="B282" s="558" t="s">
        <v>3421</v>
      </c>
      <c r="C282" s="559">
        <v>41857</v>
      </c>
      <c r="D282" s="558" t="s">
        <v>3422</v>
      </c>
      <c r="E282" s="558" t="s">
        <v>3423</v>
      </c>
      <c r="F282" s="557" t="s">
        <v>3424</v>
      </c>
      <c r="G282" s="558" t="s">
        <v>31</v>
      </c>
      <c r="H282" s="314"/>
      <c r="I282" s="314"/>
      <c r="J282" s="558"/>
    </row>
    <row r="283" spans="1:10" ht="45" customHeight="1" x14ac:dyDescent="0.25">
      <c r="A283" s="555" t="s">
        <v>2567</v>
      </c>
      <c r="B283" s="558" t="s">
        <v>3425</v>
      </c>
      <c r="C283" s="559">
        <v>41863</v>
      </c>
      <c r="D283" s="558" t="s">
        <v>92</v>
      </c>
      <c r="E283" s="558" t="s">
        <v>3426</v>
      </c>
      <c r="F283" s="557" t="s">
        <v>3427</v>
      </c>
      <c r="G283" s="558" t="s">
        <v>31</v>
      </c>
      <c r="H283" s="314"/>
      <c r="I283" s="314"/>
      <c r="J283" s="558"/>
    </row>
    <row r="284" spans="1:10" ht="78.75" customHeight="1" x14ac:dyDescent="0.25">
      <c r="A284" s="554" t="s">
        <v>2567</v>
      </c>
      <c r="B284" s="558" t="s">
        <v>3428</v>
      </c>
      <c r="C284" s="559">
        <v>41890</v>
      </c>
      <c r="D284" s="558" t="s">
        <v>28</v>
      </c>
      <c r="E284" s="558" t="s">
        <v>3429</v>
      </c>
      <c r="F284" s="557" t="s">
        <v>3430</v>
      </c>
      <c r="G284" s="558" t="s">
        <v>31</v>
      </c>
      <c r="H284" s="314"/>
      <c r="I284" s="314"/>
      <c r="J284" s="558"/>
    </row>
    <row r="285" spans="1:10" ht="47.25" customHeight="1" x14ac:dyDescent="0.25">
      <c r="A285" s="554" t="s">
        <v>2567</v>
      </c>
      <c r="B285" s="558" t="s">
        <v>3431</v>
      </c>
      <c r="C285" s="559">
        <v>41900</v>
      </c>
      <c r="D285" s="558" t="s">
        <v>92</v>
      </c>
      <c r="E285" s="558" t="s">
        <v>3432</v>
      </c>
      <c r="F285" s="557" t="s">
        <v>3433</v>
      </c>
      <c r="G285" s="558" t="s">
        <v>31</v>
      </c>
      <c r="H285" s="314"/>
      <c r="I285" s="314"/>
      <c r="J285" s="558"/>
    </row>
    <row r="286" spans="1:10" ht="49.5" customHeight="1" x14ac:dyDescent="0.25">
      <c r="A286" s="554" t="s">
        <v>2567</v>
      </c>
      <c r="B286" s="558" t="s">
        <v>3434</v>
      </c>
      <c r="C286" s="559">
        <v>41954</v>
      </c>
      <c r="D286" s="558" t="s">
        <v>92</v>
      </c>
      <c r="E286" s="558" t="s">
        <v>3435</v>
      </c>
      <c r="F286" s="557" t="s">
        <v>3436</v>
      </c>
      <c r="G286" s="558" t="s">
        <v>31</v>
      </c>
      <c r="H286" s="314"/>
      <c r="I286" s="314"/>
      <c r="J286" s="558"/>
    </row>
    <row r="287" spans="1:10" ht="45" customHeight="1" x14ac:dyDescent="0.25">
      <c r="A287" s="554" t="s">
        <v>2567</v>
      </c>
      <c r="B287" s="558" t="s">
        <v>3437</v>
      </c>
      <c r="C287" s="559">
        <v>41975</v>
      </c>
      <c r="D287" s="558" t="s">
        <v>28</v>
      </c>
      <c r="E287" s="558" t="s">
        <v>3438</v>
      </c>
      <c r="F287" s="557" t="s">
        <v>3439</v>
      </c>
      <c r="G287" s="558" t="s">
        <v>31</v>
      </c>
      <c r="H287" s="314"/>
      <c r="I287" s="314"/>
      <c r="J287" s="558"/>
    </row>
    <row r="288" spans="1:10" ht="79.5" customHeight="1" x14ac:dyDescent="0.25">
      <c r="A288" s="554" t="s">
        <v>2567</v>
      </c>
      <c r="B288" s="558" t="s">
        <v>3440</v>
      </c>
      <c r="C288" s="559">
        <v>41975</v>
      </c>
      <c r="D288" s="558" t="s">
        <v>92</v>
      </c>
      <c r="E288" s="558" t="s">
        <v>3441</v>
      </c>
      <c r="F288" s="557" t="s">
        <v>3442</v>
      </c>
      <c r="G288" s="558" t="s">
        <v>31</v>
      </c>
      <c r="H288" s="314"/>
      <c r="I288" s="314"/>
      <c r="J288" s="558"/>
    </row>
    <row r="289" spans="1:10" ht="64.5" customHeight="1" x14ac:dyDescent="0.25">
      <c r="A289" s="554" t="s">
        <v>2567</v>
      </c>
      <c r="B289" s="558" t="s">
        <v>3443</v>
      </c>
      <c r="C289" s="559">
        <v>41975</v>
      </c>
      <c r="D289" s="558" t="s">
        <v>92</v>
      </c>
      <c r="E289" s="558" t="s">
        <v>3444</v>
      </c>
      <c r="F289" s="557" t="s">
        <v>3445</v>
      </c>
      <c r="G289" s="558" t="s">
        <v>31</v>
      </c>
      <c r="H289" s="314"/>
      <c r="I289" s="314"/>
      <c r="J289" s="558"/>
    </row>
    <row r="290" spans="1:10" ht="62.25" customHeight="1" x14ac:dyDescent="0.25">
      <c r="A290" s="554" t="s">
        <v>2567</v>
      </c>
      <c r="B290" s="558" t="s">
        <v>3446</v>
      </c>
      <c r="C290" s="559">
        <v>41985</v>
      </c>
      <c r="D290" s="558" t="s">
        <v>92</v>
      </c>
      <c r="E290" s="558" t="s">
        <v>3447</v>
      </c>
      <c r="F290" s="557" t="s">
        <v>3448</v>
      </c>
      <c r="G290" s="558" t="s">
        <v>31</v>
      </c>
      <c r="H290" s="314"/>
      <c r="I290" s="314"/>
      <c r="J290" s="558"/>
    </row>
    <row r="291" spans="1:10" ht="53.25" customHeight="1" x14ac:dyDescent="0.25">
      <c r="A291" s="554" t="s">
        <v>2567</v>
      </c>
      <c r="B291" s="558" t="s">
        <v>3449</v>
      </c>
      <c r="C291" s="559">
        <v>41990</v>
      </c>
      <c r="D291" s="558" t="s">
        <v>92</v>
      </c>
      <c r="E291" s="558" t="s">
        <v>3450</v>
      </c>
      <c r="F291" s="557" t="s">
        <v>3451</v>
      </c>
      <c r="G291" s="558" t="s">
        <v>31</v>
      </c>
      <c r="H291" s="314"/>
      <c r="I291" s="314"/>
      <c r="J291" s="558"/>
    </row>
    <row r="292" spans="1:10" ht="45" customHeight="1" x14ac:dyDescent="0.25">
      <c r="A292" s="562" t="s">
        <v>2567</v>
      </c>
      <c r="B292" s="558" t="s">
        <v>3452</v>
      </c>
      <c r="C292" s="559">
        <v>41991</v>
      </c>
      <c r="D292" s="558" t="s">
        <v>28</v>
      </c>
      <c r="E292" s="558" t="s">
        <v>3453</v>
      </c>
      <c r="F292" s="557" t="s">
        <v>3454</v>
      </c>
      <c r="G292" s="558" t="s">
        <v>31</v>
      </c>
      <c r="H292" s="314"/>
      <c r="I292" s="314"/>
      <c r="J292" s="558"/>
    </row>
    <row r="293" spans="1:10" ht="45" customHeight="1" x14ac:dyDescent="0.25">
      <c r="A293" s="554" t="s">
        <v>2567</v>
      </c>
      <c r="B293" s="558" t="s">
        <v>3455</v>
      </c>
      <c r="C293" s="559">
        <v>41996</v>
      </c>
      <c r="D293" s="558" t="s">
        <v>28</v>
      </c>
      <c r="E293" s="558" t="s">
        <v>3456</v>
      </c>
      <c r="F293" s="557" t="s">
        <v>3457</v>
      </c>
      <c r="G293" s="558" t="s">
        <v>31</v>
      </c>
      <c r="H293" s="314"/>
      <c r="I293" s="314"/>
      <c r="J293" s="558"/>
    </row>
    <row r="294" spans="1:10" ht="45" customHeight="1" x14ac:dyDescent="0.25">
      <c r="A294" s="554" t="s">
        <v>2567</v>
      </c>
      <c r="B294" s="558" t="s">
        <v>3458</v>
      </c>
      <c r="C294" s="559">
        <v>41996</v>
      </c>
      <c r="D294" s="558" t="s">
        <v>92</v>
      </c>
      <c r="E294" s="558" t="s">
        <v>3459</v>
      </c>
      <c r="F294" s="557" t="s">
        <v>3460</v>
      </c>
      <c r="G294" s="558" t="s">
        <v>31</v>
      </c>
      <c r="H294" s="314"/>
      <c r="I294" s="314"/>
      <c r="J294" s="558"/>
    </row>
    <row r="295" spans="1:10" ht="44.25" customHeight="1" x14ac:dyDescent="0.25">
      <c r="A295" s="554" t="s">
        <v>2567</v>
      </c>
      <c r="B295" s="558" t="s">
        <v>3461</v>
      </c>
      <c r="C295" s="559">
        <v>42018</v>
      </c>
      <c r="D295" s="558" t="s">
        <v>92</v>
      </c>
      <c r="E295" s="558" t="s">
        <v>3462</v>
      </c>
      <c r="F295" s="557" t="s">
        <v>3463</v>
      </c>
      <c r="G295" s="558" t="s">
        <v>31</v>
      </c>
      <c r="H295" s="314"/>
      <c r="I295" s="314"/>
      <c r="J295" s="558"/>
    </row>
    <row r="296" spans="1:10" ht="93" customHeight="1" x14ac:dyDescent="0.25">
      <c r="A296" s="554" t="s">
        <v>2567</v>
      </c>
      <c r="B296" s="558" t="s">
        <v>3464</v>
      </c>
      <c r="C296" s="559">
        <v>42018</v>
      </c>
      <c r="D296" s="558" t="s">
        <v>92</v>
      </c>
      <c r="E296" s="558" t="s">
        <v>3465</v>
      </c>
      <c r="F296" s="557" t="s">
        <v>3466</v>
      </c>
      <c r="G296" s="558" t="s">
        <v>31</v>
      </c>
      <c r="H296" s="314"/>
      <c r="I296" s="314"/>
      <c r="J296" s="558"/>
    </row>
    <row r="297" spans="1:10" ht="50.25" customHeight="1" x14ac:dyDescent="0.25">
      <c r="A297" s="554" t="s">
        <v>2567</v>
      </c>
      <c r="B297" s="558" t="s">
        <v>3467</v>
      </c>
      <c r="C297" s="559">
        <v>42018</v>
      </c>
      <c r="D297" s="558" t="s">
        <v>92</v>
      </c>
      <c r="E297" s="558" t="s">
        <v>3468</v>
      </c>
      <c r="F297" s="557" t="s">
        <v>3469</v>
      </c>
      <c r="G297" s="558" t="s">
        <v>31</v>
      </c>
      <c r="H297" s="314"/>
      <c r="I297" s="314"/>
      <c r="J297" s="558"/>
    </row>
    <row r="298" spans="1:10" ht="49.5" customHeight="1" x14ac:dyDescent="0.25">
      <c r="A298" s="554" t="s">
        <v>2567</v>
      </c>
      <c r="B298" s="558" t="s">
        <v>3470</v>
      </c>
      <c r="C298" s="559">
        <v>42018</v>
      </c>
      <c r="D298" s="558" t="s">
        <v>92</v>
      </c>
      <c r="E298" s="558" t="s">
        <v>3471</v>
      </c>
      <c r="F298" s="557" t="s">
        <v>3472</v>
      </c>
      <c r="G298" s="558" t="s">
        <v>31</v>
      </c>
      <c r="H298" s="314"/>
      <c r="I298" s="314"/>
      <c r="J298" s="558"/>
    </row>
    <row r="299" spans="1:10" ht="30" customHeight="1" x14ac:dyDescent="0.25">
      <c r="A299" s="554" t="s">
        <v>2567</v>
      </c>
      <c r="B299" s="558" t="s">
        <v>3473</v>
      </c>
      <c r="C299" s="559">
        <v>42048</v>
      </c>
      <c r="D299" s="558" t="s">
        <v>92</v>
      </c>
      <c r="E299" s="558" t="s">
        <v>3474</v>
      </c>
      <c r="F299" s="557" t="s">
        <v>3475</v>
      </c>
      <c r="G299" s="558" t="s">
        <v>31</v>
      </c>
      <c r="H299" s="314"/>
      <c r="I299" s="314"/>
      <c r="J299" s="558"/>
    </row>
    <row r="300" spans="1:10" ht="45" customHeight="1" x14ac:dyDescent="0.25">
      <c r="A300" s="554" t="s">
        <v>2567</v>
      </c>
      <c r="B300" s="558" t="s">
        <v>3476</v>
      </c>
      <c r="C300" s="559">
        <v>42051</v>
      </c>
      <c r="D300" s="558" t="s">
        <v>28</v>
      </c>
      <c r="E300" s="558" t="s">
        <v>3477</v>
      </c>
      <c r="F300" s="557" t="s">
        <v>3478</v>
      </c>
      <c r="G300" s="558" t="s">
        <v>31</v>
      </c>
      <c r="H300" s="314"/>
      <c r="I300" s="314"/>
      <c r="J300" s="558"/>
    </row>
    <row r="301" spans="1:10" ht="63.75" customHeight="1" x14ac:dyDescent="0.25">
      <c r="A301" s="554" t="s">
        <v>2567</v>
      </c>
      <c r="B301" s="558" t="s">
        <v>3479</v>
      </c>
      <c r="C301" s="559">
        <v>42080</v>
      </c>
      <c r="D301" s="558" t="s">
        <v>1488</v>
      </c>
      <c r="E301" s="558" t="s">
        <v>3480</v>
      </c>
      <c r="F301" s="560" t="s">
        <v>3481</v>
      </c>
      <c r="G301" s="558" t="s">
        <v>31</v>
      </c>
      <c r="H301" s="314"/>
      <c r="I301" s="314"/>
      <c r="J301" s="558"/>
    </row>
    <row r="302" spans="1:10" ht="45" customHeight="1" x14ac:dyDescent="0.25">
      <c r="A302" s="554" t="s">
        <v>2567</v>
      </c>
      <c r="B302" s="558" t="s">
        <v>3482</v>
      </c>
      <c r="C302" s="559">
        <v>42090</v>
      </c>
      <c r="D302" s="558" t="s">
        <v>92</v>
      </c>
      <c r="E302" s="558" t="s">
        <v>3483</v>
      </c>
      <c r="F302" s="557" t="s">
        <v>3484</v>
      </c>
      <c r="G302" s="558" t="s">
        <v>31</v>
      </c>
      <c r="H302" s="314"/>
      <c r="I302" s="314"/>
      <c r="J302" s="558"/>
    </row>
    <row r="303" spans="1:10" ht="45" customHeight="1" x14ac:dyDescent="0.25">
      <c r="A303" s="554" t="s">
        <v>2567</v>
      </c>
      <c r="B303" s="558" t="s">
        <v>3485</v>
      </c>
      <c r="C303" s="559">
        <v>42159</v>
      </c>
      <c r="D303" s="558" t="s">
        <v>92</v>
      </c>
      <c r="E303" s="558" t="s">
        <v>3486</v>
      </c>
      <c r="F303" s="557" t="s">
        <v>3487</v>
      </c>
      <c r="G303" s="558" t="s">
        <v>31</v>
      </c>
      <c r="H303" s="314"/>
      <c r="I303" s="314"/>
      <c r="J303" s="558"/>
    </row>
    <row r="304" spans="1:10" ht="44.25" customHeight="1" x14ac:dyDescent="0.25">
      <c r="A304" s="554" t="s">
        <v>2567</v>
      </c>
      <c r="B304" s="558" t="s">
        <v>2344</v>
      </c>
      <c r="C304" s="559">
        <v>42185</v>
      </c>
      <c r="D304" s="558" t="s">
        <v>28</v>
      </c>
      <c r="E304" s="558" t="s">
        <v>3488</v>
      </c>
      <c r="F304" s="560" t="s">
        <v>2484</v>
      </c>
      <c r="G304" s="558" t="s">
        <v>31</v>
      </c>
      <c r="H304" s="314"/>
      <c r="I304" s="314"/>
      <c r="J304" s="558"/>
    </row>
    <row r="305" spans="1:10" ht="45" customHeight="1" x14ac:dyDescent="0.25">
      <c r="A305" s="554" t="s">
        <v>2567</v>
      </c>
      <c r="B305" s="558" t="s">
        <v>3489</v>
      </c>
      <c r="C305" s="559">
        <v>42209</v>
      </c>
      <c r="D305" s="558" t="s">
        <v>1488</v>
      </c>
      <c r="E305" s="558" t="s">
        <v>3490</v>
      </c>
      <c r="F305" s="560" t="s">
        <v>3491</v>
      </c>
      <c r="G305" s="558" t="s">
        <v>31</v>
      </c>
      <c r="H305" s="314"/>
      <c r="I305" s="314"/>
      <c r="J305" s="558"/>
    </row>
    <row r="306" spans="1:10" ht="48" customHeight="1" x14ac:dyDescent="0.25">
      <c r="A306" s="554" t="s">
        <v>2567</v>
      </c>
      <c r="B306" s="558" t="s">
        <v>3492</v>
      </c>
      <c r="C306" s="559">
        <v>42236</v>
      </c>
      <c r="D306" s="558" t="s">
        <v>92</v>
      </c>
      <c r="E306" s="558" t="s">
        <v>3493</v>
      </c>
      <c r="F306" s="557" t="s">
        <v>3494</v>
      </c>
      <c r="G306" s="558" t="s">
        <v>31</v>
      </c>
      <c r="H306" s="314"/>
      <c r="I306" s="314"/>
      <c r="J306" s="558"/>
    </row>
    <row r="307" spans="1:10" ht="51.75" customHeight="1" x14ac:dyDescent="0.25">
      <c r="A307" s="554" t="s">
        <v>2567</v>
      </c>
      <c r="B307" s="558" t="s">
        <v>3495</v>
      </c>
      <c r="C307" s="559">
        <v>42251</v>
      </c>
      <c r="D307" s="558" t="s">
        <v>92</v>
      </c>
      <c r="E307" s="558" t="s">
        <v>3496</v>
      </c>
      <c r="F307" s="557" t="s">
        <v>3497</v>
      </c>
      <c r="G307" s="558" t="s">
        <v>31</v>
      </c>
      <c r="H307" s="314"/>
      <c r="I307" s="314"/>
      <c r="J307" s="558"/>
    </row>
    <row r="308" spans="1:10" ht="48.75" customHeight="1" x14ac:dyDescent="0.25">
      <c r="A308" s="554" t="s">
        <v>2567</v>
      </c>
      <c r="B308" s="558" t="s">
        <v>3498</v>
      </c>
      <c r="C308" s="559">
        <v>42262</v>
      </c>
      <c r="D308" s="558" t="s">
        <v>36</v>
      </c>
      <c r="E308" s="558" t="s">
        <v>3499</v>
      </c>
      <c r="F308" s="557" t="s">
        <v>3500</v>
      </c>
      <c r="G308" s="558" t="s">
        <v>31</v>
      </c>
      <c r="H308" s="314" t="s">
        <v>39</v>
      </c>
      <c r="I308" s="314"/>
      <c r="J308" s="558"/>
    </row>
    <row r="309" spans="1:10" ht="45" customHeight="1" x14ac:dyDescent="0.25">
      <c r="A309" s="554" t="s">
        <v>2567</v>
      </c>
      <c r="B309" s="558" t="s">
        <v>3501</v>
      </c>
      <c r="C309" s="559">
        <v>42282</v>
      </c>
      <c r="D309" s="558" t="s">
        <v>92</v>
      </c>
      <c r="E309" s="558" t="s">
        <v>3502</v>
      </c>
      <c r="F309" s="557" t="s">
        <v>3503</v>
      </c>
      <c r="G309" s="558" t="s">
        <v>31</v>
      </c>
      <c r="H309" s="314"/>
      <c r="I309" s="314"/>
      <c r="J309" s="558"/>
    </row>
    <row r="310" spans="1:10" ht="45" customHeight="1" x14ac:dyDescent="0.25">
      <c r="A310" s="554" t="s">
        <v>2567</v>
      </c>
      <c r="B310" s="558" t="s">
        <v>3504</v>
      </c>
      <c r="C310" s="559">
        <v>42283</v>
      </c>
      <c r="D310" s="558" t="s">
        <v>92</v>
      </c>
      <c r="E310" s="558" t="s">
        <v>3505</v>
      </c>
      <c r="F310" s="557" t="s">
        <v>3506</v>
      </c>
      <c r="G310" s="558" t="s">
        <v>31</v>
      </c>
      <c r="H310" s="314"/>
      <c r="I310" s="314"/>
      <c r="J310" s="558"/>
    </row>
    <row r="311" spans="1:10" ht="48" customHeight="1" x14ac:dyDescent="0.25">
      <c r="A311" s="554" t="s">
        <v>2567</v>
      </c>
      <c r="B311" s="558" t="s">
        <v>3507</v>
      </c>
      <c r="C311" s="559">
        <v>42300</v>
      </c>
      <c r="D311" s="558" t="s">
        <v>92</v>
      </c>
      <c r="E311" s="558" t="s">
        <v>3508</v>
      </c>
      <c r="F311" s="557" t="s">
        <v>3509</v>
      </c>
      <c r="G311" s="558" t="s">
        <v>31</v>
      </c>
      <c r="H311" s="314"/>
      <c r="I311" s="314"/>
      <c r="J311" s="558"/>
    </row>
    <row r="312" spans="1:10" ht="60.75" customHeight="1" x14ac:dyDescent="0.25">
      <c r="A312" s="554" t="s">
        <v>2567</v>
      </c>
      <c r="B312" s="558" t="s">
        <v>3510</v>
      </c>
      <c r="C312" s="559">
        <v>42341</v>
      </c>
      <c r="D312" s="558" t="s">
        <v>92</v>
      </c>
      <c r="E312" s="558" t="s">
        <v>3511</v>
      </c>
      <c r="F312" s="557" t="s">
        <v>3512</v>
      </c>
      <c r="G312" s="558" t="s">
        <v>31</v>
      </c>
      <c r="H312" s="314"/>
      <c r="I312" s="314"/>
      <c r="J312" s="558"/>
    </row>
    <row r="313" spans="1:10" ht="30.75" customHeight="1" x14ac:dyDescent="0.25">
      <c r="A313" s="554" t="s">
        <v>2567</v>
      </c>
      <c r="B313" s="563" t="s">
        <v>3513</v>
      </c>
      <c r="C313" s="564">
        <v>42348</v>
      </c>
      <c r="D313" s="565" t="s">
        <v>36</v>
      </c>
      <c r="E313" s="563" t="s">
        <v>3514</v>
      </c>
      <c r="F313" s="566" t="s">
        <v>3515</v>
      </c>
      <c r="G313" s="563" t="s">
        <v>3516</v>
      </c>
      <c r="H313" s="314" t="s">
        <v>39</v>
      </c>
      <c r="I313" s="314"/>
      <c r="J313" s="563" t="s">
        <v>3517</v>
      </c>
    </row>
    <row r="314" spans="1:10" ht="54.75" customHeight="1" x14ac:dyDescent="0.25">
      <c r="A314" s="562" t="s">
        <v>2567</v>
      </c>
      <c r="B314" s="558" t="s">
        <v>3518</v>
      </c>
      <c r="C314" s="559">
        <v>42355</v>
      </c>
      <c r="D314" s="558" t="s">
        <v>92</v>
      </c>
      <c r="E314" s="558" t="s">
        <v>3519</v>
      </c>
      <c r="F314" s="557" t="s">
        <v>3520</v>
      </c>
      <c r="G314" s="558" t="s">
        <v>31</v>
      </c>
      <c r="H314" s="314"/>
      <c r="I314" s="314"/>
      <c r="J314" s="558"/>
    </row>
    <row r="315" spans="1:10" ht="70.5" customHeight="1" x14ac:dyDescent="0.25">
      <c r="A315" s="554" t="s">
        <v>2567</v>
      </c>
      <c r="B315" s="558" t="s">
        <v>3521</v>
      </c>
      <c r="C315" s="559">
        <v>42360</v>
      </c>
      <c r="D315" s="558" t="s">
        <v>92</v>
      </c>
      <c r="E315" s="558" t="s">
        <v>3522</v>
      </c>
      <c r="F315" s="557" t="s">
        <v>3523</v>
      </c>
      <c r="G315" s="558" t="s">
        <v>31</v>
      </c>
      <c r="H315" s="314"/>
      <c r="I315" s="314"/>
      <c r="J315" s="558"/>
    </row>
    <row r="316" spans="1:10" ht="45" customHeight="1" x14ac:dyDescent="0.25">
      <c r="A316" s="554" t="s">
        <v>2567</v>
      </c>
      <c r="B316" s="558" t="s">
        <v>3524</v>
      </c>
      <c r="C316" s="559">
        <v>42375</v>
      </c>
      <c r="D316" s="558" t="s">
        <v>28</v>
      </c>
      <c r="E316" s="558" t="s">
        <v>3525</v>
      </c>
      <c r="F316" s="557" t="s">
        <v>3526</v>
      </c>
      <c r="G316" s="558" t="s">
        <v>31</v>
      </c>
      <c r="H316" s="314"/>
      <c r="I316" s="314"/>
      <c r="J316" s="558"/>
    </row>
    <row r="317" spans="1:10" ht="66.75" customHeight="1" x14ac:dyDescent="0.25">
      <c r="A317" s="554" t="s">
        <v>2567</v>
      </c>
      <c r="B317" s="558" t="s">
        <v>3527</v>
      </c>
      <c r="C317" s="559">
        <v>42384</v>
      </c>
      <c r="D317" s="558" t="s">
        <v>92</v>
      </c>
      <c r="E317" s="558" t="s">
        <v>3528</v>
      </c>
      <c r="F317" s="557" t="s">
        <v>3529</v>
      </c>
      <c r="G317" s="558" t="s">
        <v>31</v>
      </c>
      <c r="H317" s="314"/>
      <c r="I317" s="314"/>
      <c r="J317" s="558"/>
    </row>
    <row r="318" spans="1:10" ht="95.25" customHeight="1" x14ac:dyDescent="0.25">
      <c r="A318" s="554" t="s">
        <v>2567</v>
      </c>
      <c r="B318" s="558" t="s">
        <v>3530</v>
      </c>
      <c r="C318" s="559">
        <v>42425</v>
      </c>
      <c r="D318" s="558" t="s">
        <v>1488</v>
      </c>
      <c r="E318" s="558" t="s">
        <v>3531</v>
      </c>
      <c r="F318" s="560" t="s">
        <v>3532</v>
      </c>
      <c r="G318" s="558" t="s">
        <v>31</v>
      </c>
      <c r="H318" s="314"/>
      <c r="I318" s="314"/>
      <c r="J318" s="558"/>
    </row>
    <row r="319" spans="1:10" ht="45" customHeight="1" x14ac:dyDescent="0.25">
      <c r="A319" s="554" t="s">
        <v>2567</v>
      </c>
      <c r="B319" s="558" t="s">
        <v>3533</v>
      </c>
      <c r="C319" s="559">
        <v>42447</v>
      </c>
      <c r="D319" s="558" t="s">
        <v>1488</v>
      </c>
      <c r="E319" s="558" t="s">
        <v>3534</v>
      </c>
      <c r="F319" s="560" t="s">
        <v>3535</v>
      </c>
      <c r="G319" s="558" t="s">
        <v>31</v>
      </c>
      <c r="H319" s="314"/>
      <c r="I319" s="314"/>
      <c r="J319" s="558"/>
    </row>
    <row r="320" spans="1:10" ht="58.5" customHeight="1" x14ac:dyDescent="0.25">
      <c r="A320" s="554" t="s">
        <v>2567</v>
      </c>
      <c r="B320" s="558" t="s">
        <v>3536</v>
      </c>
      <c r="C320" s="559">
        <v>42487</v>
      </c>
      <c r="D320" s="558" t="s">
        <v>92</v>
      </c>
      <c r="E320" s="558" t="s">
        <v>3537</v>
      </c>
      <c r="F320" s="557" t="s">
        <v>3538</v>
      </c>
      <c r="G320" s="558" t="s">
        <v>31</v>
      </c>
      <c r="H320" s="314"/>
      <c r="I320" s="314"/>
      <c r="J320" s="558"/>
    </row>
    <row r="321" spans="1:10" ht="45" customHeight="1" x14ac:dyDescent="0.25">
      <c r="A321" s="554" t="s">
        <v>2567</v>
      </c>
      <c r="B321" s="558" t="s">
        <v>3539</v>
      </c>
      <c r="C321" s="559">
        <v>42493</v>
      </c>
      <c r="D321" s="558" t="s">
        <v>1488</v>
      </c>
      <c r="E321" s="558" t="s">
        <v>3540</v>
      </c>
      <c r="F321" s="560" t="s">
        <v>3541</v>
      </c>
      <c r="G321" s="558" t="s">
        <v>31</v>
      </c>
      <c r="H321" s="314"/>
      <c r="I321" s="314"/>
      <c r="J321" s="558"/>
    </row>
    <row r="322" spans="1:10" ht="45" customHeight="1" x14ac:dyDescent="0.25">
      <c r="A322" s="554" t="s">
        <v>2567</v>
      </c>
      <c r="B322" s="558" t="s">
        <v>3542</v>
      </c>
      <c r="C322" s="559">
        <v>42496</v>
      </c>
      <c r="D322" s="558" t="s">
        <v>92</v>
      </c>
      <c r="E322" s="558" t="s">
        <v>3543</v>
      </c>
      <c r="F322" s="557" t="s">
        <v>3544</v>
      </c>
      <c r="G322" s="558" t="s">
        <v>2593</v>
      </c>
      <c r="H322" s="314"/>
      <c r="I322" s="314"/>
      <c r="J322" s="558" t="s">
        <v>3545</v>
      </c>
    </row>
    <row r="323" spans="1:10" ht="60" customHeight="1" x14ac:dyDescent="0.25">
      <c r="A323" s="554" t="s">
        <v>2567</v>
      </c>
      <c r="B323" s="558" t="s">
        <v>3546</v>
      </c>
      <c r="C323" s="559">
        <v>42510</v>
      </c>
      <c r="D323" s="558" t="s">
        <v>92</v>
      </c>
      <c r="E323" s="558" t="s">
        <v>3547</v>
      </c>
      <c r="F323" s="557" t="s">
        <v>3548</v>
      </c>
      <c r="G323" s="558" t="s">
        <v>31</v>
      </c>
      <c r="H323" s="314"/>
      <c r="I323" s="314"/>
      <c r="J323" s="558"/>
    </row>
    <row r="324" spans="1:10" ht="45" customHeight="1" x14ac:dyDescent="0.25">
      <c r="A324" s="554" t="s">
        <v>2567</v>
      </c>
      <c r="B324" s="558" t="s">
        <v>3549</v>
      </c>
      <c r="C324" s="559">
        <v>42534</v>
      </c>
      <c r="D324" s="558" t="s">
        <v>28</v>
      </c>
      <c r="E324" s="558" t="s">
        <v>3550</v>
      </c>
      <c r="F324" s="557" t="s">
        <v>3551</v>
      </c>
      <c r="G324" s="558" t="s">
        <v>31</v>
      </c>
      <c r="H324" s="314"/>
      <c r="I324" s="314"/>
      <c r="J324" s="558"/>
    </row>
    <row r="325" spans="1:10" ht="45" customHeight="1" x14ac:dyDescent="0.25">
      <c r="A325" s="554" t="s">
        <v>2567</v>
      </c>
      <c r="B325" s="558" t="s">
        <v>3552</v>
      </c>
      <c r="C325" s="559">
        <v>42546</v>
      </c>
      <c r="D325" s="558" t="s">
        <v>28</v>
      </c>
      <c r="E325" s="558" t="s">
        <v>3553</v>
      </c>
      <c r="F325" s="557" t="s">
        <v>3554</v>
      </c>
      <c r="G325" s="558" t="s">
        <v>31</v>
      </c>
      <c r="H325" s="314"/>
      <c r="I325" s="314"/>
      <c r="J325" s="558"/>
    </row>
    <row r="326" spans="1:10" ht="45" customHeight="1" x14ac:dyDescent="0.25">
      <c r="A326" s="554" t="s">
        <v>2567</v>
      </c>
      <c r="B326" s="558" t="s">
        <v>3555</v>
      </c>
      <c r="C326" s="559">
        <v>42570</v>
      </c>
      <c r="D326" s="558" t="s">
        <v>92</v>
      </c>
      <c r="E326" s="558" t="s">
        <v>3556</v>
      </c>
      <c r="F326" s="557" t="s">
        <v>3557</v>
      </c>
      <c r="G326" s="558" t="s">
        <v>31</v>
      </c>
      <c r="H326" s="314"/>
      <c r="I326" s="314"/>
      <c r="J326" s="558"/>
    </row>
    <row r="327" spans="1:10" ht="30" customHeight="1" x14ac:dyDescent="0.25">
      <c r="A327" s="554" t="s">
        <v>2567</v>
      </c>
      <c r="B327" s="558" t="s">
        <v>308</v>
      </c>
      <c r="C327" s="559">
        <v>42580</v>
      </c>
      <c r="D327" s="558" t="s">
        <v>28</v>
      </c>
      <c r="E327" s="558" t="s">
        <v>3558</v>
      </c>
      <c r="F327" s="560" t="s">
        <v>3559</v>
      </c>
      <c r="G327" s="558" t="s">
        <v>31</v>
      </c>
      <c r="H327" s="314"/>
      <c r="I327" s="314"/>
      <c r="J327" s="558"/>
    </row>
    <row r="328" spans="1:10" ht="122.25" customHeight="1" x14ac:dyDescent="0.25">
      <c r="A328" s="554" t="s">
        <v>2567</v>
      </c>
      <c r="B328" s="558" t="s">
        <v>3560</v>
      </c>
      <c r="C328" s="559">
        <v>42586</v>
      </c>
      <c r="D328" s="558" t="s">
        <v>28</v>
      </c>
      <c r="E328" s="558" t="s">
        <v>3561</v>
      </c>
      <c r="F328" s="557" t="s">
        <v>3562</v>
      </c>
      <c r="G328" s="558" t="s">
        <v>31</v>
      </c>
      <c r="H328" s="314"/>
      <c r="I328" s="314"/>
      <c r="J328" s="558"/>
    </row>
    <row r="329" spans="1:10" ht="30" customHeight="1" x14ac:dyDescent="0.25">
      <c r="A329" s="554" t="s">
        <v>2567</v>
      </c>
      <c r="B329" s="558" t="s">
        <v>3563</v>
      </c>
      <c r="C329" s="559">
        <v>42590</v>
      </c>
      <c r="D329" s="558" t="s">
        <v>92</v>
      </c>
      <c r="E329" s="558" t="s">
        <v>3564</v>
      </c>
      <c r="F329" s="560" t="s">
        <v>3565</v>
      </c>
      <c r="G329" s="558" t="s">
        <v>31</v>
      </c>
      <c r="H329" s="314"/>
      <c r="I329" s="314"/>
      <c r="J329" s="558"/>
    </row>
    <row r="330" spans="1:10" ht="69" customHeight="1" x14ac:dyDescent="0.25">
      <c r="A330" s="554" t="s">
        <v>2567</v>
      </c>
      <c r="B330" s="558" t="s">
        <v>3566</v>
      </c>
      <c r="C330" s="559">
        <v>42604</v>
      </c>
      <c r="D330" s="558" t="s">
        <v>92</v>
      </c>
      <c r="E330" s="558" t="s">
        <v>3567</v>
      </c>
      <c r="F330" s="557" t="s">
        <v>3568</v>
      </c>
      <c r="G330" s="558" t="s">
        <v>31</v>
      </c>
      <c r="H330" s="314"/>
      <c r="I330" s="314"/>
      <c r="J330" s="558"/>
    </row>
    <row r="331" spans="1:10" ht="69" customHeight="1" x14ac:dyDescent="0.25">
      <c r="A331" s="554" t="s">
        <v>2567</v>
      </c>
      <c r="B331" s="558" t="s">
        <v>3569</v>
      </c>
      <c r="C331" s="559">
        <v>42614</v>
      </c>
      <c r="D331" s="558" t="s">
        <v>92</v>
      </c>
      <c r="E331" s="558" t="s">
        <v>3570</v>
      </c>
      <c r="F331" s="557" t="s">
        <v>3571</v>
      </c>
      <c r="G331" s="558" t="s">
        <v>31</v>
      </c>
      <c r="H331" s="314"/>
      <c r="I331" s="314"/>
      <c r="J331" s="558"/>
    </row>
    <row r="332" spans="1:10" ht="64.5" customHeight="1" x14ac:dyDescent="0.25">
      <c r="A332" s="554" t="s">
        <v>2567</v>
      </c>
      <c r="B332" s="558" t="s">
        <v>3572</v>
      </c>
      <c r="C332" s="559">
        <v>42614</v>
      </c>
      <c r="D332" s="558" t="s">
        <v>92</v>
      </c>
      <c r="E332" s="558" t="s">
        <v>3573</v>
      </c>
      <c r="F332" s="557" t="s">
        <v>3574</v>
      </c>
      <c r="G332" s="558" t="s">
        <v>31</v>
      </c>
      <c r="H332" s="314"/>
      <c r="I332" s="314"/>
      <c r="J332" s="558"/>
    </row>
    <row r="333" spans="1:10" ht="45" customHeight="1" x14ac:dyDescent="0.25">
      <c r="A333" s="554" t="s">
        <v>2567</v>
      </c>
      <c r="B333" s="558" t="s">
        <v>3575</v>
      </c>
      <c r="C333" s="559">
        <v>42628</v>
      </c>
      <c r="D333" s="558" t="s">
        <v>92</v>
      </c>
      <c r="E333" s="558" t="s">
        <v>3576</v>
      </c>
      <c r="F333" s="557" t="s">
        <v>3577</v>
      </c>
      <c r="G333" s="558" t="s">
        <v>31</v>
      </c>
      <c r="H333" s="314"/>
      <c r="I333" s="314"/>
      <c r="J333" s="558"/>
    </row>
    <row r="334" spans="1:10" ht="60" customHeight="1" x14ac:dyDescent="0.25">
      <c r="A334" s="554" t="s">
        <v>2567</v>
      </c>
      <c r="B334" s="558" t="s">
        <v>3578</v>
      </c>
      <c r="C334" s="559">
        <v>42628</v>
      </c>
      <c r="D334" s="558" t="s">
        <v>92</v>
      </c>
      <c r="E334" s="558" t="s">
        <v>3579</v>
      </c>
      <c r="F334" s="557" t="s">
        <v>3580</v>
      </c>
      <c r="G334" s="558" t="s">
        <v>31</v>
      </c>
      <c r="H334" s="314"/>
      <c r="I334" s="314"/>
      <c r="J334" s="558"/>
    </row>
    <row r="335" spans="1:10" ht="45" customHeight="1" x14ac:dyDescent="0.25">
      <c r="A335" s="554" t="s">
        <v>2567</v>
      </c>
      <c r="B335" s="558" t="s">
        <v>3581</v>
      </c>
      <c r="C335" s="559">
        <v>42642</v>
      </c>
      <c r="D335" s="558" t="s">
        <v>92</v>
      </c>
      <c r="E335" s="558" t="s">
        <v>3582</v>
      </c>
      <c r="F335" s="557" t="s">
        <v>3583</v>
      </c>
      <c r="G335" s="558" t="s">
        <v>31</v>
      </c>
      <c r="H335" s="314"/>
      <c r="I335" s="314"/>
      <c r="J335" s="558"/>
    </row>
    <row r="336" spans="1:10" ht="60" customHeight="1" x14ac:dyDescent="0.25">
      <c r="A336" s="554" t="s">
        <v>2567</v>
      </c>
      <c r="B336" s="558" t="s">
        <v>3584</v>
      </c>
      <c r="C336" s="559">
        <v>42646</v>
      </c>
      <c r="D336" s="558" t="s">
        <v>1488</v>
      </c>
      <c r="E336" s="558" t="s">
        <v>3585</v>
      </c>
      <c r="F336" s="560" t="s">
        <v>3586</v>
      </c>
      <c r="G336" s="558" t="s">
        <v>2678</v>
      </c>
      <c r="H336" s="314"/>
      <c r="I336" s="314"/>
      <c r="J336" s="558" t="s">
        <v>3587</v>
      </c>
    </row>
    <row r="337" spans="1:10" ht="91.5" customHeight="1" x14ac:dyDescent="0.25">
      <c r="A337" s="554" t="s">
        <v>2567</v>
      </c>
      <c r="B337" s="558" t="s">
        <v>3588</v>
      </c>
      <c r="C337" s="559">
        <v>42684</v>
      </c>
      <c r="D337" s="558" t="s">
        <v>92</v>
      </c>
      <c r="E337" s="558" t="s">
        <v>3589</v>
      </c>
      <c r="F337" s="561" t="s">
        <v>3590</v>
      </c>
      <c r="G337" s="558" t="s">
        <v>31</v>
      </c>
      <c r="H337" s="314"/>
      <c r="I337" s="314"/>
      <c r="J337" s="558"/>
    </row>
    <row r="338" spans="1:10" ht="80.25" customHeight="1" x14ac:dyDescent="0.25">
      <c r="A338" s="554" t="s">
        <v>2567</v>
      </c>
      <c r="B338" s="558" t="s">
        <v>3591</v>
      </c>
      <c r="C338" s="559">
        <v>42697</v>
      </c>
      <c r="D338" s="558" t="s">
        <v>92</v>
      </c>
      <c r="E338" s="558" t="s">
        <v>3592</v>
      </c>
      <c r="F338" s="560" t="s">
        <v>3593</v>
      </c>
      <c r="G338" s="558" t="s">
        <v>31</v>
      </c>
      <c r="H338" s="314"/>
      <c r="I338" s="314"/>
      <c r="J338" s="558"/>
    </row>
    <row r="339" spans="1:10" ht="121.5" customHeight="1" x14ac:dyDescent="0.25">
      <c r="A339" s="554" t="s">
        <v>2567</v>
      </c>
      <c r="B339" s="558" t="s">
        <v>3594</v>
      </c>
      <c r="C339" s="559">
        <v>42710</v>
      </c>
      <c r="D339" s="558" t="s">
        <v>92</v>
      </c>
      <c r="E339" s="558" t="s">
        <v>3595</v>
      </c>
      <c r="F339" s="557" t="s">
        <v>3596</v>
      </c>
      <c r="G339" s="558" t="s">
        <v>31</v>
      </c>
      <c r="H339" s="314"/>
      <c r="I339" s="314"/>
      <c r="J339" s="558"/>
    </row>
    <row r="340" spans="1:10" ht="45" customHeight="1" x14ac:dyDescent="0.25">
      <c r="A340" s="554" t="s">
        <v>2567</v>
      </c>
      <c r="B340" s="558" t="s">
        <v>3597</v>
      </c>
      <c r="C340" s="559">
        <v>42723</v>
      </c>
      <c r="D340" s="558" t="s">
        <v>92</v>
      </c>
      <c r="E340" s="558" t="s">
        <v>3598</v>
      </c>
      <c r="F340" s="557" t="s">
        <v>3599</v>
      </c>
      <c r="G340" s="558" t="s">
        <v>31</v>
      </c>
      <c r="H340" s="314"/>
      <c r="I340" s="314"/>
      <c r="J340" s="558"/>
    </row>
    <row r="341" spans="1:10" ht="102" customHeight="1" x14ac:dyDescent="0.25">
      <c r="A341" s="554" t="s">
        <v>2567</v>
      </c>
      <c r="B341" s="558" t="s">
        <v>3600</v>
      </c>
      <c r="C341" s="559">
        <v>42726</v>
      </c>
      <c r="D341" s="558" t="s">
        <v>92</v>
      </c>
      <c r="E341" s="558" t="s">
        <v>3601</v>
      </c>
      <c r="F341" s="557" t="s">
        <v>3602</v>
      </c>
      <c r="G341" s="558" t="s">
        <v>31</v>
      </c>
      <c r="H341" s="314"/>
      <c r="I341" s="314"/>
      <c r="J341" s="558"/>
    </row>
    <row r="342" spans="1:10" ht="66" customHeight="1" x14ac:dyDescent="0.25">
      <c r="A342" s="554" t="s">
        <v>2567</v>
      </c>
      <c r="B342" s="558" t="s">
        <v>3603</v>
      </c>
      <c r="C342" s="559">
        <v>42726</v>
      </c>
      <c r="D342" s="558" t="s">
        <v>92</v>
      </c>
      <c r="E342" s="558" t="s">
        <v>3604</v>
      </c>
      <c r="F342" s="560" t="s">
        <v>3605</v>
      </c>
      <c r="G342" s="558" t="s">
        <v>31</v>
      </c>
      <c r="H342" s="314"/>
      <c r="I342" s="314"/>
      <c r="J342" s="558"/>
    </row>
    <row r="343" spans="1:10" ht="60" customHeight="1" x14ac:dyDescent="0.25">
      <c r="A343" s="554" t="s">
        <v>2567</v>
      </c>
      <c r="B343" s="558" t="s">
        <v>3606</v>
      </c>
      <c r="C343" s="559">
        <v>42730</v>
      </c>
      <c r="D343" s="558" t="s">
        <v>92</v>
      </c>
      <c r="E343" s="558" t="s">
        <v>3607</v>
      </c>
      <c r="F343" s="557" t="s">
        <v>3608</v>
      </c>
      <c r="G343" s="558" t="s">
        <v>31</v>
      </c>
      <c r="H343" s="314"/>
      <c r="I343" s="314"/>
      <c r="J343" s="558"/>
    </row>
    <row r="344" spans="1:10" ht="30" customHeight="1" x14ac:dyDescent="0.25">
      <c r="A344" s="554" t="s">
        <v>2567</v>
      </c>
      <c r="B344" s="558" t="s">
        <v>1392</v>
      </c>
      <c r="C344" s="559">
        <v>42739</v>
      </c>
      <c r="D344" s="558" t="s">
        <v>28</v>
      </c>
      <c r="E344" s="558" t="s">
        <v>3609</v>
      </c>
      <c r="F344" s="557" t="s">
        <v>3610</v>
      </c>
      <c r="G344" s="558" t="s">
        <v>31</v>
      </c>
      <c r="H344" s="314"/>
      <c r="I344" s="314"/>
      <c r="J344" s="558"/>
    </row>
    <row r="345" spans="1:10" ht="30" customHeight="1" x14ac:dyDescent="0.25">
      <c r="A345" s="554" t="s">
        <v>2567</v>
      </c>
      <c r="B345" s="558" t="s">
        <v>3611</v>
      </c>
      <c r="C345" s="559">
        <v>42739</v>
      </c>
      <c r="D345" s="558" t="s">
        <v>28</v>
      </c>
      <c r="E345" s="558" t="s">
        <v>3612</v>
      </c>
      <c r="F345" s="557" t="s">
        <v>3613</v>
      </c>
      <c r="G345" s="558" t="s">
        <v>31</v>
      </c>
      <c r="H345" s="314"/>
      <c r="I345" s="314"/>
      <c r="J345" s="558"/>
    </row>
    <row r="346" spans="1:10" ht="45" customHeight="1" x14ac:dyDescent="0.25">
      <c r="A346" s="554" t="s">
        <v>2567</v>
      </c>
      <c r="B346" s="558" t="s">
        <v>3614</v>
      </c>
      <c r="C346" s="559">
        <v>42746</v>
      </c>
      <c r="D346" s="558" t="s">
        <v>1488</v>
      </c>
      <c r="E346" s="558" t="s">
        <v>3615</v>
      </c>
      <c r="F346" s="557" t="s">
        <v>3616</v>
      </c>
      <c r="G346" s="558" t="s">
        <v>31</v>
      </c>
      <c r="H346" s="314"/>
      <c r="I346" s="314"/>
      <c r="J346" s="558"/>
    </row>
    <row r="347" spans="1:10" ht="30" customHeight="1" x14ac:dyDescent="0.25">
      <c r="A347" s="554" t="s">
        <v>2567</v>
      </c>
      <c r="B347" s="558" t="s">
        <v>3617</v>
      </c>
      <c r="C347" s="559">
        <v>42775</v>
      </c>
      <c r="D347" s="558" t="s">
        <v>3422</v>
      </c>
      <c r="E347" s="558" t="s">
        <v>3618</v>
      </c>
      <c r="F347" s="560" t="s">
        <v>3619</v>
      </c>
      <c r="G347" s="558" t="s">
        <v>31</v>
      </c>
      <c r="H347" s="314"/>
      <c r="I347" s="314"/>
      <c r="J347" s="558"/>
    </row>
    <row r="348" spans="1:10" ht="30" customHeight="1" x14ac:dyDescent="0.25">
      <c r="A348" s="554" t="s">
        <v>2567</v>
      </c>
      <c r="B348" s="558" t="s">
        <v>3620</v>
      </c>
      <c r="C348" s="559">
        <v>42780</v>
      </c>
      <c r="D348" s="558" t="s">
        <v>92</v>
      </c>
      <c r="E348" s="558" t="s">
        <v>3621</v>
      </c>
      <c r="F348" s="560" t="s">
        <v>3622</v>
      </c>
      <c r="G348" s="558" t="s">
        <v>2593</v>
      </c>
      <c r="H348" s="314"/>
      <c r="I348" s="314"/>
      <c r="J348" s="558" t="s">
        <v>3623</v>
      </c>
    </row>
    <row r="349" spans="1:10" ht="30" customHeight="1" x14ac:dyDescent="0.25">
      <c r="A349" s="554" t="s">
        <v>2567</v>
      </c>
      <c r="B349" s="558" t="s">
        <v>3624</v>
      </c>
      <c r="C349" s="559">
        <v>42788</v>
      </c>
      <c r="D349" s="558" t="s">
        <v>92</v>
      </c>
      <c r="E349" s="558" t="s">
        <v>3625</v>
      </c>
      <c r="F349" s="557" t="s">
        <v>3626</v>
      </c>
      <c r="G349" s="558" t="s">
        <v>31</v>
      </c>
      <c r="H349" s="314"/>
      <c r="I349" s="314"/>
      <c r="J349" s="558"/>
    </row>
    <row r="350" spans="1:10" ht="96.75" customHeight="1" x14ac:dyDescent="0.25">
      <c r="A350" s="554" t="s">
        <v>2567</v>
      </c>
      <c r="B350" s="558" t="s">
        <v>3627</v>
      </c>
      <c r="C350" s="559">
        <v>42835</v>
      </c>
      <c r="D350" s="558" t="s">
        <v>92</v>
      </c>
      <c r="E350" s="558" t="s">
        <v>3628</v>
      </c>
      <c r="F350" s="557" t="s">
        <v>3629</v>
      </c>
      <c r="G350" s="558" t="s">
        <v>31</v>
      </c>
      <c r="H350" s="314"/>
      <c r="I350" s="314"/>
      <c r="J350" s="558"/>
    </row>
    <row r="351" spans="1:10" ht="49.5" customHeight="1" x14ac:dyDescent="0.25">
      <c r="A351" s="554" t="s">
        <v>2567</v>
      </c>
      <c r="B351" s="558" t="s">
        <v>3630</v>
      </c>
      <c r="C351" s="559">
        <v>42857</v>
      </c>
      <c r="D351" s="558" t="s">
        <v>28</v>
      </c>
      <c r="E351" s="558" t="s">
        <v>3631</v>
      </c>
      <c r="F351" s="557" t="s">
        <v>3632</v>
      </c>
      <c r="G351" s="558" t="s">
        <v>31</v>
      </c>
      <c r="H351" s="314"/>
      <c r="I351" s="314"/>
      <c r="J351" s="558"/>
    </row>
    <row r="352" spans="1:10" ht="39.75" customHeight="1" x14ac:dyDescent="0.25">
      <c r="A352" s="554" t="s">
        <v>2567</v>
      </c>
      <c r="B352" s="558" t="s">
        <v>3633</v>
      </c>
      <c r="C352" s="559">
        <v>42859</v>
      </c>
      <c r="D352" s="558" t="s">
        <v>92</v>
      </c>
      <c r="E352" s="558" t="s">
        <v>3634</v>
      </c>
      <c r="F352" s="557" t="s">
        <v>3635</v>
      </c>
      <c r="G352" s="558" t="s">
        <v>31</v>
      </c>
      <c r="H352" s="314"/>
      <c r="I352" s="314"/>
      <c r="J352" s="558"/>
    </row>
    <row r="353" spans="1:10" ht="78.75" customHeight="1" x14ac:dyDescent="0.25">
      <c r="A353" s="554" t="s">
        <v>2567</v>
      </c>
      <c r="B353" s="558" t="s">
        <v>3636</v>
      </c>
      <c r="C353" s="559">
        <v>42867</v>
      </c>
      <c r="D353" s="558" t="s">
        <v>92</v>
      </c>
      <c r="E353" s="558" t="s">
        <v>3637</v>
      </c>
      <c r="F353" s="557" t="s">
        <v>3638</v>
      </c>
      <c r="G353" s="558" t="s">
        <v>31</v>
      </c>
      <c r="H353" s="314"/>
      <c r="I353" s="314"/>
      <c r="J353" s="558"/>
    </row>
    <row r="354" spans="1:10" ht="75.75" customHeight="1" x14ac:dyDescent="0.25">
      <c r="A354" s="554" t="s">
        <v>2567</v>
      </c>
      <c r="B354" s="558" t="s">
        <v>3639</v>
      </c>
      <c r="C354" s="559">
        <v>42880</v>
      </c>
      <c r="D354" s="558" t="s">
        <v>92</v>
      </c>
      <c r="E354" s="558" t="s">
        <v>3640</v>
      </c>
      <c r="F354" s="557" t="s">
        <v>3641</v>
      </c>
      <c r="G354" s="558" t="s">
        <v>31</v>
      </c>
      <c r="H354" s="314"/>
      <c r="I354" s="314"/>
      <c r="J354" s="558"/>
    </row>
    <row r="355" spans="1:10" ht="66.75" customHeight="1" x14ac:dyDescent="0.25">
      <c r="A355" s="554" t="s">
        <v>2567</v>
      </c>
      <c r="B355" s="558" t="s">
        <v>3642</v>
      </c>
      <c r="C355" s="559">
        <v>42886</v>
      </c>
      <c r="D355" s="558" t="s">
        <v>92</v>
      </c>
      <c r="E355" s="558" t="s">
        <v>3643</v>
      </c>
      <c r="F355" s="557" t="s">
        <v>3644</v>
      </c>
      <c r="G355" s="558" t="s">
        <v>31</v>
      </c>
      <c r="H355" s="314"/>
      <c r="I355" s="314"/>
      <c r="J355" s="558"/>
    </row>
    <row r="356" spans="1:10" ht="30" customHeight="1" x14ac:dyDescent="0.25">
      <c r="A356" s="554" t="s">
        <v>2567</v>
      </c>
      <c r="B356" s="558" t="s">
        <v>3645</v>
      </c>
      <c r="C356" s="559">
        <v>42894</v>
      </c>
      <c r="D356" s="558" t="s">
        <v>92</v>
      </c>
      <c r="E356" s="558" t="s">
        <v>3646</v>
      </c>
      <c r="F356" s="557" t="s">
        <v>3647</v>
      </c>
      <c r="G356" s="558" t="s">
        <v>31</v>
      </c>
      <c r="H356" s="314"/>
      <c r="I356" s="314"/>
      <c r="J356" s="558"/>
    </row>
    <row r="357" spans="1:10" ht="45" customHeight="1" x14ac:dyDescent="0.25">
      <c r="A357" s="554" t="s">
        <v>2567</v>
      </c>
      <c r="B357" s="558" t="s">
        <v>3648</v>
      </c>
      <c r="C357" s="559">
        <v>42898</v>
      </c>
      <c r="D357" s="558" t="s">
        <v>1488</v>
      </c>
      <c r="E357" s="558" t="s">
        <v>3649</v>
      </c>
      <c r="F357" s="560" t="s">
        <v>3650</v>
      </c>
      <c r="G357" s="558" t="s">
        <v>31</v>
      </c>
      <c r="H357" s="314"/>
      <c r="I357" s="314"/>
      <c r="J357" s="558"/>
    </row>
    <row r="358" spans="1:10" ht="45" customHeight="1" x14ac:dyDescent="0.25">
      <c r="A358" s="554" t="s">
        <v>2567</v>
      </c>
      <c r="B358" s="558" t="s">
        <v>3651</v>
      </c>
      <c r="C358" s="559">
        <v>42935</v>
      </c>
      <c r="D358" s="558" t="s">
        <v>28</v>
      </c>
      <c r="E358" s="558" t="s">
        <v>3652</v>
      </c>
      <c r="F358" s="557" t="s">
        <v>3653</v>
      </c>
      <c r="G358" s="558" t="s">
        <v>31</v>
      </c>
      <c r="H358" s="314"/>
      <c r="I358" s="314"/>
      <c r="J358" s="558"/>
    </row>
    <row r="359" spans="1:10" ht="45" customHeight="1" x14ac:dyDescent="0.25">
      <c r="A359" s="554" t="s">
        <v>2567</v>
      </c>
      <c r="B359" s="558" t="s">
        <v>3654</v>
      </c>
      <c r="C359" s="559">
        <v>42935</v>
      </c>
      <c r="D359" s="558" t="s">
        <v>1488</v>
      </c>
      <c r="E359" s="558" t="s">
        <v>3655</v>
      </c>
      <c r="F359" s="560" t="s">
        <v>3656</v>
      </c>
      <c r="G359" s="558" t="s">
        <v>31</v>
      </c>
      <c r="H359" s="314"/>
      <c r="I359" s="314"/>
      <c r="J359" s="558"/>
    </row>
    <row r="360" spans="1:10" ht="45" customHeight="1" x14ac:dyDescent="0.25">
      <c r="A360" s="554" t="s">
        <v>2567</v>
      </c>
      <c r="B360" s="558" t="s">
        <v>3657</v>
      </c>
      <c r="C360" s="559">
        <v>42942</v>
      </c>
      <c r="D360" s="558" t="s">
        <v>28</v>
      </c>
      <c r="E360" s="558" t="s">
        <v>3658</v>
      </c>
      <c r="F360" s="557" t="s">
        <v>3659</v>
      </c>
      <c r="G360" s="558" t="s">
        <v>31</v>
      </c>
      <c r="H360" s="314"/>
      <c r="I360" s="314"/>
      <c r="J360" s="558"/>
    </row>
    <row r="361" spans="1:10" ht="81.75" customHeight="1" x14ac:dyDescent="0.25">
      <c r="A361" s="554" t="s">
        <v>2567</v>
      </c>
      <c r="B361" s="558" t="s">
        <v>3660</v>
      </c>
      <c r="C361" s="559">
        <v>42947</v>
      </c>
      <c r="D361" s="558" t="s">
        <v>92</v>
      </c>
      <c r="E361" s="558" t="s">
        <v>3661</v>
      </c>
      <c r="F361" s="557" t="s">
        <v>3662</v>
      </c>
      <c r="G361" s="558" t="s">
        <v>31</v>
      </c>
      <c r="H361" s="314"/>
      <c r="I361" s="314"/>
      <c r="J361" s="558"/>
    </row>
    <row r="362" spans="1:10" ht="82.5" customHeight="1" x14ac:dyDescent="0.25">
      <c r="A362" s="554" t="s">
        <v>2567</v>
      </c>
      <c r="B362" s="558" t="s">
        <v>3663</v>
      </c>
      <c r="C362" s="559">
        <v>43011</v>
      </c>
      <c r="D362" s="558" t="s">
        <v>92</v>
      </c>
      <c r="E362" s="558" t="s">
        <v>3664</v>
      </c>
      <c r="F362" s="557" t="s">
        <v>3665</v>
      </c>
      <c r="G362" s="558" t="s">
        <v>31</v>
      </c>
      <c r="H362" s="314"/>
      <c r="I362" s="314"/>
      <c r="J362" s="558"/>
    </row>
    <row r="363" spans="1:10" ht="63" customHeight="1" x14ac:dyDescent="0.25">
      <c r="A363" s="554" t="s">
        <v>2567</v>
      </c>
      <c r="B363" s="558" t="s">
        <v>3666</v>
      </c>
      <c r="C363" s="559">
        <v>43038</v>
      </c>
      <c r="D363" s="558" t="s">
        <v>92</v>
      </c>
      <c r="E363" s="558" t="s">
        <v>3667</v>
      </c>
      <c r="F363" s="557" t="s">
        <v>3668</v>
      </c>
      <c r="G363" s="558" t="s">
        <v>31</v>
      </c>
      <c r="H363" s="314"/>
      <c r="I363" s="314"/>
      <c r="J363" s="558"/>
    </row>
    <row r="364" spans="1:10" ht="99" customHeight="1" x14ac:dyDescent="0.25">
      <c r="A364" s="554" t="s">
        <v>2567</v>
      </c>
      <c r="B364" s="558" t="s">
        <v>3669</v>
      </c>
      <c r="C364" s="559">
        <v>43047</v>
      </c>
      <c r="D364" s="558" t="s">
        <v>92</v>
      </c>
      <c r="E364" s="558" t="s">
        <v>3670</v>
      </c>
      <c r="F364" s="557" t="s">
        <v>3671</v>
      </c>
      <c r="G364" s="558" t="s">
        <v>31</v>
      </c>
      <c r="H364" s="314"/>
      <c r="I364" s="314"/>
      <c r="J364" s="558"/>
    </row>
    <row r="365" spans="1:10" ht="48.75" customHeight="1" x14ac:dyDescent="0.25">
      <c r="A365" s="554" t="s">
        <v>2567</v>
      </c>
      <c r="B365" s="558" t="s">
        <v>3672</v>
      </c>
      <c r="C365" s="559">
        <v>43096</v>
      </c>
      <c r="D365" s="555" t="s">
        <v>92</v>
      </c>
      <c r="E365" s="558" t="s">
        <v>3673</v>
      </c>
      <c r="F365" s="557" t="s">
        <v>3674</v>
      </c>
      <c r="G365" s="558" t="s">
        <v>31</v>
      </c>
      <c r="H365" s="314"/>
      <c r="I365" s="314"/>
      <c r="J365" s="558"/>
    </row>
    <row r="366" spans="1:10" ht="97.5" customHeight="1" x14ac:dyDescent="0.25">
      <c r="A366" s="554" t="s">
        <v>2567</v>
      </c>
      <c r="B366" s="558" t="s">
        <v>3675</v>
      </c>
      <c r="C366" s="559">
        <v>43098</v>
      </c>
      <c r="D366" s="558" t="s">
        <v>92</v>
      </c>
      <c r="E366" s="558" t="s">
        <v>3676</v>
      </c>
      <c r="F366" s="557" t="s">
        <v>3677</v>
      </c>
      <c r="G366" s="558" t="s">
        <v>31</v>
      </c>
      <c r="H366" s="314"/>
      <c r="I366" s="314"/>
      <c r="J366" s="558"/>
    </row>
    <row r="367" spans="1:10" ht="45" customHeight="1" x14ac:dyDescent="0.25">
      <c r="A367" s="554" t="s">
        <v>2567</v>
      </c>
      <c r="B367" s="558" t="s">
        <v>3678</v>
      </c>
      <c r="C367" s="559">
        <v>43146</v>
      </c>
      <c r="D367" s="558" t="s">
        <v>3679</v>
      </c>
      <c r="E367" s="558" t="s">
        <v>3680</v>
      </c>
      <c r="F367" s="560" t="s">
        <v>3681</v>
      </c>
      <c r="G367" s="558" t="s">
        <v>31</v>
      </c>
      <c r="H367" s="314"/>
      <c r="I367" s="314"/>
      <c r="J367" s="558" t="s">
        <v>3682</v>
      </c>
    </row>
    <row r="368" spans="1:10" ht="45" customHeight="1" x14ac:dyDescent="0.25">
      <c r="A368" s="554" t="s">
        <v>2567</v>
      </c>
      <c r="B368" s="558" t="s">
        <v>3683</v>
      </c>
      <c r="C368" s="559">
        <v>43157</v>
      </c>
      <c r="D368" s="558" t="s">
        <v>92</v>
      </c>
      <c r="E368" s="558" t="s">
        <v>3684</v>
      </c>
      <c r="F368" s="557" t="s">
        <v>3685</v>
      </c>
      <c r="G368" s="558" t="s">
        <v>31</v>
      </c>
      <c r="H368" s="314"/>
      <c r="I368" s="314"/>
      <c r="J368" s="558"/>
    </row>
    <row r="369" spans="1:10" ht="45" customHeight="1" x14ac:dyDescent="0.25">
      <c r="A369" s="554" t="s">
        <v>2567</v>
      </c>
      <c r="B369" s="558" t="s">
        <v>3686</v>
      </c>
      <c r="C369" s="559">
        <v>43164</v>
      </c>
      <c r="D369" s="558" t="s">
        <v>92</v>
      </c>
      <c r="E369" s="558" t="s">
        <v>3687</v>
      </c>
      <c r="F369" s="557" t="s">
        <v>3688</v>
      </c>
      <c r="G369" s="558" t="s">
        <v>31</v>
      </c>
      <c r="H369" s="314"/>
      <c r="I369" s="314"/>
      <c r="J369" s="558"/>
    </row>
    <row r="370" spans="1:10" ht="45" customHeight="1" x14ac:dyDescent="0.25">
      <c r="A370" s="554" t="s">
        <v>2567</v>
      </c>
      <c r="B370" s="558" t="s">
        <v>3689</v>
      </c>
      <c r="C370" s="559">
        <v>43186</v>
      </c>
      <c r="D370" s="558" t="s">
        <v>1488</v>
      </c>
      <c r="E370" s="558" t="s">
        <v>3690</v>
      </c>
      <c r="F370" s="560" t="s">
        <v>3691</v>
      </c>
      <c r="G370" s="558" t="s">
        <v>31</v>
      </c>
      <c r="H370" s="314"/>
      <c r="I370" s="314"/>
      <c r="J370" s="558"/>
    </row>
    <row r="371" spans="1:10" ht="51" customHeight="1" x14ac:dyDescent="0.25">
      <c r="A371" s="554" t="s">
        <v>2567</v>
      </c>
      <c r="B371" s="558" t="s">
        <v>3692</v>
      </c>
      <c r="C371" s="559">
        <v>43199</v>
      </c>
      <c r="D371" s="558" t="s">
        <v>92</v>
      </c>
      <c r="E371" s="558" t="s">
        <v>3693</v>
      </c>
      <c r="F371" s="557" t="s">
        <v>3694</v>
      </c>
      <c r="G371" s="558" t="s">
        <v>31</v>
      </c>
      <c r="H371" s="314"/>
      <c r="I371" s="314"/>
      <c r="J371" s="558"/>
    </row>
    <row r="372" spans="1:10" ht="73.5" customHeight="1" x14ac:dyDescent="0.25">
      <c r="A372" s="554" t="s">
        <v>2567</v>
      </c>
      <c r="B372" s="558" t="s">
        <v>3695</v>
      </c>
      <c r="C372" s="559">
        <v>43208</v>
      </c>
      <c r="D372" s="558" t="s">
        <v>92</v>
      </c>
      <c r="E372" s="558" t="s">
        <v>3696</v>
      </c>
      <c r="F372" s="557" t="s">
        <v>3697</v>
      </c>
      <c r="G372" s="558" t="s">
        <v>31</v>
      </c>
      <c r="H372" s="314"/>
      <c r="I372" s="314"/>
      <c r="J372" s="558"/>
    </row>
    <row r="373" spans="1:10" ht="61.5" customHeight="1" x14ac:dyDescent="0.25">
      <c r="A373" s="554" t="s">
        <v>2567</v>
      </c>
      <c r="B373" s="558" t="s">
        <v>3698</v>
      </c>
      <c r="C373" s="559">
        <v>43211</v>
      </c>
      <c r="D373" s="558" t="s">
        <v>92</v>
      </c>
      <c r="E373" s="558" t="s">
        <v>3699</v>
      </c>
      <c r="F373" s="557" t="s">
        <v>3700</v>
      </c>
      <c r="G373" s="558" t="s">
        <v>31</v>
      </c>
      <c r="H373" s="314"/>
      <c r="I373" s="314"/>
      <c r="J373" s="558"/>
    </row>
    <row r="374" spans="1:10" ht="78.75" customHeight="1" x14ac:dyDescent="0.25">
      <c r="A374" s="554" t="s">
        <v>2567</v>
      </c>
      <c r="B374" s="558" t="s">
        <v>3701</v>
      </c>
      <c r="C374" s="559">
        <v>43242</v>
      </c>
      <c r="D374" s="558" t="s">
        <v>92</v>
      </c>
      <c r="E374" s="558" t="s">
        <v>3702</v>
      </c>
      <c r="F374" s="557" t="s">
        <v>3703</v>
      </c>
      <c r="G374" s="558" t="s">
        <v>31</v>
      </c>
      <c r="H374" s="314"/>
      <c r="I374" s="314"/>
      <c r="J374" s="558"/>
    </row>
    <row r="375" spans="1:10" ht="30" customHeight="1" x14ac:dyDescent="0.25">
      <c r="A375" s="554" t="s">
        <v>2567</v>
      </c>
      <c r="B375" s="558" t="s">
        <v>3704</v>
      </c>
      <c r="C375" s="559">
        <v>43244</v>
      </c>
      <c r="D375" s="558" t="s">
        <v>92</v>
      </c>
      <c r="E375" s="558" t="s">
        <v>3705</v>
      </c>
      <c r="F375" s="557" t="s">
        <v>3706</v>
      </c>
      <c r="G375" s="558" t="s">
        <v>31</v>
      </c>
      <c r="H375" s="314"/>
      <c r="I375" s="314"/>
      <c r="J375" s="558"/>
    </row>
    <row r="376" spans="1:10" ht="45" customHeight="1" x14ac:dyDescent="0.25">
      <c r="A376" s="554" t="s">
        <v>2567</v>
      </c>
      <c r="B376" s="558" t="s">
        <v>3707</v>
      </c>
      <c r="C376" s="559">
        <v>43251</v>
      </c>
      <c r="D376" s="558" t="s">
        <v>92</v>
      </c>
      <c r="E376" s="558" t="s">
        <v>3708</v>
      </c>
      <c r="F376" s="557" t="s">
        <v>3709</v>
      </c>
      <c r="G376" s="558" t="s">
        <v>31</v>
      </c>
      <c r="H376" s="314"/>
      <c r="I376" s="314"/>
      <c r="J376" s="558"/>
    </row>
    <row r="377" spans="1:10" ht="60" customHeight="1" x14ac:dyDescent="0.25">
      <c r="A377" s="554" t="s">
        <v>2567</v>
      </c>
      <c r="B377" s="558" t="s">
        <v>3710</v>
      </c>
      <c r="C377" s="559">
        <v>43272</v>
      </c>
      <c r="D377" s="558" t="s">
        <v>92</v>
      </c>
      <c r="E377" s="558" t="s">
        <v>3711</v>
      </c>
      <c r="F377" s="557" t="s">
        <v>3712</v>
      </c>
      <c r="G377" s="558" t="s">
        <v>31</v>
      </c>
      <c r="H377" s="314"/>
      <c r="I377" s="314"/>
      <c r="J377" s="558"/>
    </row>
    <row r="378" spans="1:10" ht="45" customHeight="1" x14ac:dyDescent="0.25">
      <c r="A378" s="554" t="s">
        <v>2567</v>
      </c>
      <c r="B378" s="558" t="s">
        <v>3713</v>
      </c>
      <c r="C378" s="559">
        <v>43287</v>
      </c>
      <c r="D378" s="558" t="s">
        <v>92</v>
      </c>
      <c r="E378" s="558" t="s">
        <v>3714</v>
      </c>
      <c r="F378" s="557" t="s">
        <v>3715</v>
      </c>
      <c r="G378" s="558" t="s">
        <v>31</v>
      </c>
      <c r="H378" s="314"/>
      <c r="I378" s="314"/>
      <c r="J378" s="558"/>
    </row>
    <row r="379" spans="1:10" ht="75" customHeight="1" x14ac:dyDescent="0.25">
      <c r="A379" s="562" t="s">
        <v>2567</v>
      </c>
      <c r="B379" s="558" t="s">
        <v>3716</v>
      </c>
      <c r="C379" s="559">
        <v>43293</v>
      </c>
      <c r="D379" s="558" t="s">
        <v>28</v>
      </c>
      <c r="E379" s="558" t="s">
        <v>3717</v>
      </c>
      <c r="F379" s="561" t="s">
        <v>3718</v>
      </c>
      <c r="G379" s="558" t="s">
        <v>2593</v>
      </c>
      <c r="H379" s="314"/>
      <c r="I379" s="314"/>
      <c r="J379" s="558" t="s">
        <v>3719</v>
      </c>
    </row>
    <row r="380" spans="1:10" ht="45" customHeight="1" x14ac:dyDescent="0.25">
      <c r="A380" s="554" t="s">
        <v>2567</v>
      </c>
      <c r="B380" s="558" t="s">
        <v>3720</v>
      </c>
      <c r="C380" s="559">
        <v>43299</v>
      </c>
      <c r="D380" s="558" t="s">
        <v>92</v>
      </c>
      <c r="E380" s="558" t="s">
        <v>3721</v>
      </c>
      <c r="F380" s="557" t="s">
        <v>3722</v>
      </c>
      <c r="G380" s="558" t="s">
        <v>31</v>
      </c>
      <c r="H380" s="314"/>
      <c r="I380" s="314"/>
      <c r="J380" s="558"/>
    </row>
    <row r="381" spans="1:10" ht="112.5" customHeight="1" x14ac:dyDescent="0.25">
      <c r="A381" s="554" t="s">
        <v>2567</v>
      </c>
      <c r="B381" s="558" t="s">
        <v>3723</v>
      </c>
      <c r="C381" s="559">
        <v>43304</v>
      </c>
      <c r="D381" s="558" t="s">
        <v>92</v>
      </c>
      <c r="E381" s="558" t="s">
        <v>3724</v>
      </c>
      <c r="F381" s="557" t="s">
        <v>3725</v>
      </c>
      <c r="G381" s="558" t="s">
        <v>31</v>
      </c>
      <c r="H381" s="314"/>
      <c r="I381" s="314"/>
      <c r="J381" s="558"/>
    </row>
    <row r="382" spans="1:10" ht="91.5" customHeight="1" x14ac:dyDescent="0.25">
      <c r="A382" s="554" t="s">
        <v>2567</v>
      </c>
      <c r="B382" s="558" t="s">
        <v>3726</v>
      </c>
      <c r="C382" s="559">
        <v>43308</v>
      </c>
      <c r="D382" s="558" t="s">
        <v>28</v>
      </c>
      <c r="E382" s="558" t="s">
        <v>3727</v>
      </c>
      <c r="F382" s="557" t="s">
        <v>3728</v>
      </c>
      <c r="G382" s="558" t="s">
        <v>110</v>
      </c>
      <c r="H382" s="314"/>
      <c r="I382" s="314"/>
      <c r="J382" s="558" t="s">
        <v>3729</v>
      </c>
    </row>
    <row r="383" spans="1:10" ht="45" customHeight="1" x14ac:dyDescent="0.25">
      <c r="A383" s="554" t="s">
        <v>2567</v>
      </c>
      <c r="B383" s="558" t="s">
        <v>3730</v>
      </c>
      <c r="C383" s="559">
        <v>43308</v>
      </c>
      <c r="D383" s="558" t="s">
        <v>92</v>
      </c>
      <c r="E383" s="558" t="s">
        <v>3731</v>
      </c>
      <c r="F383" s="557" t="s">
        <v>3732</v>
      </c>
      <c r="G383" s="558" t="s">
        <v>31</v>
      </c>
      <c r="H383" s="314"/>
      <c r="I383" s="314"/>
      <c r="J383" s="558"/>
    </row>
    <row r="384" spans="1:10" ht="45" customHeight="1" x14ac:dyDescent="0.25">
      <c r="A384" s="554" t="s">
        <v>2567</v>
      </c>
      <c r="B384" s="558" t="s">
        <v>3733</v>
      </c>
      <c r="C384" s="559">
        <v>43312</v>
      </c>
      <c r="D384" s="558" t="s">
        <v>92</v>
      </c>
      <c r="E384" s="558" t="s">
        <v>3734</v>
      </c>
      <c r="F384" s="557" t="s">
        <v>3735</v>
      </c>
      <c r="G384" s="558" t="s">
        <v>31</v>
      </c>
      <c r="H384" s="314"/>
      <c r="I384" s="314"/>
      <c r="J384" s="558"/>
    </row>
    <row r="385" spans="1:10" ht="61.5" customHeight="1" x14ac:dyDescent="0.25">
      <c r="A385" s="554" t="s">
        <v>2567</v>
      </c>
      <c r="B385" s="558" t="s">
        <v>3736</v>
      </c>
      <c r="C385" s="559">
        <v>43314</v>
      </c>
      <c r="D385" s="558" t="s">
        <v>1488</v>
      </c>
      <c r="E385" s="558" t="s">
        <v>3737</v>
      </c>
      <c r="F385" s="557" t="s">
        <v>3738</v>
      </c>
      <c r="G385" s="558" t="s">
        <v>31</v>
      </c>
      <c r="H385" s="314"/>
      <c r="I385" s="314"/>
      <c r="J385" s="558"/>
    </row>
    <row r="386" spans="1:10" ht="60" customHeight="1" x14ac:dyDescent="0.25">
      <c r="A386" s="554" t="s">
        <v>2567</v>
      </c>
      <c r="B386" s="558" t="s">
        <v>3739</v>
      </c>
      <c r="C386" s="559">
        <v>43458</v>
      </c>
      <c r="D386" s="558" t="s">
        <v>92</v>
      </c>
      <c r="E386" s="558" t="s">
        <v>3740</v>
      </c>
      <c r="F386" s="557" t="s">
        <v>3741</v>
      </c>
      <c r="G386" s="558" t="s">
        <v>31</v>
      </c>
      <c r="H386" s="314"/>
      <c r="I386" s="314"/>
      <c r="J386" s="558"/>
    </row>
    <row r="387" spans="1:10" ht="45" customHeight="1" x14ac:dyDescent="0.25">
      <c r="A387" s="554" t="s">
        <v>2567</v>
      </c>
      <c r="B387" s="558" t="s">
        <v>3742</v>
      </c>
      <c r="C387" s="559">
        <v>43462</v>
      </c>
      <c r="D387" s="558" t="s">
        <v>92</v>
      </c>
      <c r="E387" s="558" t="s">
        <v>3743</v>
      </c>
      <c r="F387" s="557" t="s">
        <v>3744</v>
      </c>
      <c r="G387" s="558" t="s">
        <v>31</v>
      </c>
      <c r="H387" s="314"/>
      <c r="I387" s="314"/>
      <c r="J387" s="558"/>
    </row>
    <row r="388" spans="1:10" ht="60.75" customHeight="1" x14ac:dyDescent="0.25">
      <c r="A388" s="554" t="s">
        <v>2567</v>
      </c>
      <c r="B388" s="558" t="s">
        <v>3745</v>
      </c>
      <c r="C388" s="559">
        <v>43462</v>
      </c>
      <c r="D388" s="558" t="s">
        <v>92</v>
      </c>
      <c r="E388" s="558" t="s">
        <v>3746</v>
      </c>
      <c r="F388" s="557" t="s">
        <v>3747</v>
      </c>
      <c r="G388" s="558" t="s">
        <v>31</v>
      </c>
      <c r="H388" s="314"/>
      <c r="I388" s="314"/>
      <c r="J388" s="558"/>
    </row>
    <row r="389" spans="1:10" ht="45" customHeight="1" x14ac:dyDescent="0.25">
      <c r="A389" s="554" t="s">
        <v>2567</v>
      </c>
      <c r="B389" s="558" t="s">
        <v>3748</v>
      </c>
      <c r="C389" s="559">
        <v>43462</v>
      </c>
      <c r="D389" s="558" t="s">
        <v>92</v>
      </c>
      <c r="E389" s="558" t="s">
        <v>3749</v>
      </c>
      <c r="F389" s="557" t="s">
        <v>3750</v>
      </c>
      <c r="G389" s="558" t="s">
        <v>31</v>
      </c>
      <c r="H389" s="314"/>
      <c r="I389" s="314"/>
      <c r="J389" s="558"/>
    </row>
    <row r="390" spans="1:10" ht="83.25" customHeight="1" x14ac:dyDescent="0.25">
      <c r="A390" s="554" t="s">
        <v>2567</v>
      </c>
      <c r="B390" s="558" t="s">
        <v>3751</v>
      </c>
      <c r="C390" s="559">
        <v>43462</v>
      </c>
      <c r="D390" s="558" t="s">
        <v>92</v>
      </c>
      <c r="E390" s="558" t="s">
        <v>3752</v>
      </c>
      <c r="F390" s="557" t="s">
        <v>3753</v>
      </c>
      <c r="G390" s="558" t="s">
        <v>31</v>
      </c>
      <c r="H390" s="314"/>
      <c r="I390" s="314"/>
      <c r="J390" s="558"/>
    </row>
    <row r="391" spans="1:10" ht="45" customHeight="1" x14ac:dyDescent="0.25">
      <c r="A391" s="554" t="s">
        <v>2567</v>
      </c>
      <c r="B391" s="558" t="s">
        <v>3754</v>
      </c>
      <c r="C391" s="559">
        <v>43462</v>
      </c>
      <c r="D391" s="558" t="s">
        <v>92</v>
      </c>
      <c r="E391" s="558" t="s">
        <v>3755</v>
      </c>
      <c r="F391" s="557" t="s">
        <v>3756</v>
      </c>
      <c r="G391" s="558" t="s">
        <v>31</v>
      </c>
      <c r="H391" s="314"/>
      <c r="I391" s="314"/>
      <c r="J391" s="558"/>
    </row>
    <row r="392" spans="1:10" ht="91.5" customHeight="1" x14ac:dyDescent="0.25">
      <c r="A392" s="554" t="s">
        <v>2567</v>
      </c>
      <c r="B392" s="558" t="s">
        <v>3757</v>
      </c>
      <c r="C392" s="559">
        <v>43462</v>
      </c>
      <c r="D392" s="558" t="s">
        <v>92</v>
      </c>
      <c r="E392" s="558" t="s">
        <v>3758</v>
      </c>
      <c r="F392" s="557" t="s">
        <v>3759</v>
      </c>
      <c r="G392" s="558" t="s">
        <v>31</v>
      </c>
      <c r="H392" s="314"/>
      <c r="I392" s="314"/>
      <c r="J392" s="558"/>
    </row>
    <row r="393" spans="1:10" ht="78" customHeight="1" x14ac:dyDescent="0.25">
      <c r="A393" s="554" t="s">
        <v>2567</v>
      </c>
      <c r="B393" s="558" t="s">
        <v>3760</v>
      </c>
      <c r="C393" s="559">
        <v>43463</v>
      </c>
      <c r="D393" s="558" t="s">
        <v>92</v>
      </c>
      <c r="E393" s="558" t="s">
        <v>3761</v>
      </c>
      <c r="F393" s="557" t="s">
        <v>3762</v>
      </c>
      <c r="G393" s="558" t="s">
        <v>31</v>
      </c>
      <c r="H393" s="314"/>
      <c r="I393" s="314"/>
      <c r="J393" s="558"/>
    </row>
    <row r="394" spans="1:10" ht="54.75" customHeight="1" x14ac:dyDescent="0.25">
      <c r="A394" s="554" t="s">
        <v>2567</v>
      </c>
      <c r="B394" s="558" t="s">
        <v>3763</v>
      </c>
      <c r="C394" s="559">
        <v>43463</v>
      </c>
      <c r="D394" s="558" t="s">
        <v>92</v>
      </c>
      <c r="E394" s="558" t="s">
        <v>3764</v>
      </c>
      <c r="F394" s="557" t="s">
        <v>3765</v>
      </c>
      <c r="G394" s="558" t="s">
        <v>31</v>
      </c>
      <c r="H394" s="314"/>
      <c r="I394" s="314"/>
      <c r="J394" s="558"/>
    </row>
    <row r="395" spans="1:10" ht="125.25" customHeight="1" x14ac:dyDescent="0.25">
      <c r="A395" s="554" t="s">
        <v>2567</v>
      </c>
      <c r="B395" s="558" t="s">
        <v>3766</v>
      </c>
      <c r="C395" s="559">
        <v>43463</v>
      </c>
      <c r="D395" s="558" t="s">
        <v>92</v>
      </c>
      <c r="E395" s="558" t="s">
        <v>3767</v>
      </c>
      <c r="F395" s="557" t="s">
        <v>3768</v>
      </c>
      <c r="G395" s="558" t="s">
        <v>31</v>
      </c>
      <c r="H395" s="314"/>
      <c r="I395" s="314"/>
      <c r="J395" s="558"/>
    </row>
    <row r="396" spans="1:10" ht="65.25" customHeight="1" x14ac:dyDescent="0.25">
      <c r="A396" s="554" t="s">
        <v>2567</v>
      </c>
      <c r="B396" s="558" t="s">
        <v>3769</v>
      </c>
      <c r="C396" s="559">
        <v>43463</v>
      </c>
      <c r="D396" s="558" t="s">
        <v>92</v>
      </c>
      <c r="E396" s="558" t="s">
        <v>3770</v>
      </c>
      <c r="F396" s="557" t="s">
        <v>3771</v>
      </c>
      <c r="G396" s="558" t="s">
        <v>31</v>
      </c>
      <c r="H396" s="314"/>
      <c r="I396" s="314"/>
      <c r="J396" s="558"/>
    </row>
    <row r="397" spans="1:10" ht="45" customHeight="1" x14ac:dyDescent="0.25">
      <c r="A397" s="554" t="s">
        <v>2567</v>
      </c>
      <c r="B397" s="558" t="s">
        <v>3772</v>
      </c>
      <c r="C397" s="559">
        <v>43463</v>
      </c>
      <c r="D397" s="558" t="s">
        <v>92</v>
      </c>
      <c r="E397" s="558" t="s">
        <v>3773</v>
      </c>
      <c r="F397" s="557" t="s">
        <v>3774</v>
      </c>
      <c r="G397" s="558" t="s">
        <v>31</v>
      </c>
      <c r="H397" s="314"/>
      <c r="I397" s="314"/>
      <c r="J397" s="558"/>
    </row>
    <row r="398" spans="1:10" ht="45" customHeight="1" x14ac:dyDescent="0.25">
      <c r="A398" s="554" t="s">
        <v>2567</v>
      </c>
      <c r="B398" s="558" t="s">
        <v>3775</v>
      </c>
      <c r="C398" s="559">
        <v>43473</v>
      </c>
      <c r="D398" s="558" t="s">
        <v>28</v>
      </c>
      <c r="E398" s="558" t="s">
        <v>3776</v>
      </c>
      <c r="F398" s="557" t="s">
        <v>3777</v>
      </c>
      <c r="G398" s="558" t="s">
        <v>31</v>
      </c>
      <c r="H398" s="314"/>
      <c r="I398" s="314"/>
      <c r="J398" s="558"/>
    </row>
    <row r="399" spans="1:10" ht="45" customHeight="1" x14ac:dyDescent="0.25">
      <c r="A399" s="554" t="s">
        <v>2567</v>
      </c>
      <c r="B399" s="558" t="s">
        <v>3778</v>
      </c>
      <c r="C399" s="559">
        <v>43481</v>
      </c>
      <c r="D399" s="558" t="s">
        <v>1488</v>
      </c>
      <c r="E399" s="558" t="s">
        <v>3779</v>
      </c>
      <c r="F399" s="557" t="s">
        <v>3780</v>
      </c>
      <c r="G399" s="558" t="s">
        <v>31</v>
      </c>
      <c r="H399" s="314"/>
      <c r="I399" s="314"/>
      <c r="J399" s="558"/>
    </row>
    <row r="400" spans="1:10" ht="45" customHeight="1" x14ac:dyDescent="0.25">
      <c r="A400" s="554" t="s">
        <v>2567</v>
      </c>
      <c r="B400" s="558" t="s">
        <v>3781</v>
      </c>
      <c r="C400" s="559">
        <v>43496</v>
      </c>
      <c r="D400" s="558" t="s">
        <v>1488</v>
      </c>
      <c r="E400" s="558" t="s">
        <v>3782</v>
      </c>
      <c r="F400" s="557" t="s">
        <v>3783</v>
      </c>
      <c r="G400" s="558" t="s">
        <v>31</v>
      </c>
      <c r="H400" s="314"/>
      <c r="I400" s="314"/>
      <c r="J400" s="558"/>
    </row>
    <row r="401" spans="1:10" ht="51" customHeight="1" x14ac:dyDescent="0.25">
      <c r="A401" s="554" t="s">
        <v>2567</v>
      </c>
      <c r="B401" s="558" t="s">
        <v>3784</v>
      </c>
      <c r="C401" s="559">
        <v>43511</v>
      </c>
      <c r="D401" s="558" t="s">
        <v>92</v>
      </c>
      <c r="E401" s="558" t="s">
        <v>3785</v>
      </c>
      <c r="F401" s="557" t="s">
        <v>3786</v>
      </c>
      <c r="G401" s="558" t="s">
        <v>31</v>
      </c>
      <c r="H401" s="314"/>
      <c r="I401" s="314"/>
      <c r="J401" s="558"/>
    </row>
    <row r="402" spans="1:10" ht="45" customHeight="1" x14ac:dyDescent="0.25">
      <c r="A402" s="554" t="s">
        <v>2567</v>
      </c>
      <c r="B402" s="558" t="s">
        <v>3787</v>
      </c>
      <c r="C402" s="559">
        <v>43516</v>
      </c>
      <c r="D402" s="558" t="s">
        <v>28</v>
      </c>
      <c r="E402" s="558" t="s">
        <v>3788</v>
      </c>
      <c r="F402" s="557" t="s">
        <v>3789</v>
      </c>
      <c r="G402" s="558" t="s">
        <v>31</v>
      </c>
      <c r="H402" s="314"/>
      <c r="I402" s="314"/>
      <c r="J402" s="558"/>
    </row>
    <row r="403" spans="1:10" ht="79.5" customHeight="1" x14ac:dyDescent="0.25">
      <c r="A403" s="554" t="s">
        <v>2567</v>
      </c>
      <c r="B403" s="558" t="s">
        <v>3790</v>
      </c>
      <c r="C403" s="559">
        <v>43518</v>
      </c>
      <c r="D403" s="558" t="s">
        <v>92</v>
      </c>
      <c r="E403" s="558" t="s">
        <v>3791</v>
      </c>
      <c r="F403" s="557" t="s">
        <v>3792</v>
      </c>
      <c r="G403" s="558" t="s">
        <v>31</v>
      </c>
      <c r="H403" s="314"/>
      <c r="I403" s="314"/>
      <c r="J403" s="558"/>
    </row>
    <row r="404" spans="1:10" ht="45" customHeight="1" x14ac:dyDescent="0.25">
      <c r="A404" s="554" t="s">
        <v>2567</v>
      </c>
      <c r="B404" s="558" t="s">
        <v>3793</v>
      </c>
      <c r="C404" s="559">
        <v>43657</v>
      </c>
      <c r="D404" s="558" t="s">
        <v>28</v>
      </c>
      <c r="E404" s="558" t="s">
        <v>3794</v>
      </c>
      <c r="F404" s="557" t="s">
        <v>3795</v>
      </c>
      <c r="G404" s="558" t="s">
        <v>31</v>
      </c>
      <c r="H404" s="314"/>
      <c r="I404" s="314"/>
      <c r="J404" s="558"/>
    </row>
    <row r="405" spans="1:10" ht="45" customHeight="1" x14ac:dyDescent="0.25">
      <c r="A405" s="554" t="s">
        <v>2567</v>
      </c>
      <c r="B405" s="558" t="s">
        <v>3796</v>
      </c>
      <c r="C405" s="559">
        <v>43657</v>
      </c>
      <c r="D405" s="558" t="s">
        <v>28</v>
      </c>
      <c r="E405" s="558" t="s">
        <v>3797</v>
      </c>
      <c r="F405" s="557" t="s">
        <v>3798</v>
      </c>
      <c r="G405" s="558" t="s">
        <v>31</v>
      </c>
      <c r="H405" s="314"/>
      <c r="I405" s="314"/>
      <c r="J405" s="558"/>
    </row>
    <row r="406" spans="1:10" ht="45" customHeight="1" x14ac:dyDescent="0.25">
      <c r="A406" s="554" t="s">
        <v>2567</v>
      </c>
      <c r="B406" s="558" t="s">
        <v>3799</v>
      </c>
      <c r="C406" s="559">
        <v>43658</v>
      </c>
      <c r="D406" s="558" t="s">
        <v>28</v>
      </c>
      <c r="E406" s="558" t="s">
        <v>3800</v>
      </c>
      <c r="F406" s="557" t="s">
        <v>3801</v>
      </c>
      <c r="G406" s="558" t="s">
        <v>31</v>
      </c>
      <c r="H406" s="314"/>
      <c r="I406" s="314"/>
      <c r="J406" s="558"/>
    </row>
    <row r="407" spans="1:10" ht="45" customHeight="1" x14ac:dyDescent="0.25">
      <c r="A407" s="554" t="s">
        <v>2567</v>
      </c>
      <c r="B407" s="558" t="s">
        <v>3802</v>
      </c>
      <c r="C407" s="559">
        <v>43664</v>
      </c>
      <c r="D407" s="558" t="s">
        <v>28</v>
      </c>
      <c r="E407" s="558" t="s">
        <v>3803</v>
      </c>
      <c r="F407" s="557" t="s">
        <v>3804</v>
      </c>
      <c r="G407" s="558" t="s">
        <v>31</v>
      </c>
      <c r="H407" s="314"/>
      <c r="I407" s="314"/>
      <c r="J407" s="558"/>
    </row>
    <row r="408" spans="1:10" ht="47.25" customHeight="1" x14ac:dyDescent="0.25">
      <c r="A408" s="554" t="s">
        <v>2567</v>
      </c>
      <c r="B408" s="558" t="s">
        <v>3805</v>
      </c>
      <c r="C408" s="559">
        <v>43669</v>
      </c>
      <c r="D408" s="558" t="s">
        <v>92</v>
      </c>
      <c r="E408" s="558" t="s">
        <v>3806</v>
      </c>
      <c r="F408" s="557" t="s">
        <v>3807</v>
      </c>
      <c r="G408" s="558" t="s">
        <v>31</v>
      </c>
      <c r="H408" s="314"/>
      <c r="I408" s="314"/>
      <c r="J408" s="558"/>
    </row>
    <row r="409" spans="1:10" ht="45" customHeight="1" x14ac:dyDescent="0.25">
      <c r="A409" s="554" t="s">
        <v>2567</v>
      </c>
      <c r="B409" s="558" t="s">
        <v>3808</v>
      </c>
      <c r="C409" s="559">
        <v>43670</v>
      </c>
      <c r="D409" s="558" t="s">
        <v>28</v>
      </c>
      <c r="E409" s="558" t="s">
        <v>3809</v>
      </c>
      <c r="F409" s="557" t="s">
        <v>3810</v>
      </c>
      <c r="G409" s="558" t="s">
        <v>31</v>
      </c>
      <c r="H409" s="314"/>
      <c r="I409" s="314"/>
      <c r="J409" s="558"/>
    </row>
    <row r="410" spans="1:10" ht="30" customHeight="1" x14ac:dyDescent="0.25">
      <c r="A410" s="554" t="s">
        <v>2567</v>
      </c>
      <c r="B410" s="558" t="s">
        <v>3811</v>
      </c>
      <c r="C410" s="559">
        <v>43671</v>
      </c>
      <c r="D410" s="558" t="s">
        <v>28</v>
      </c>
      <c r="E410" s="558" t="s">
        <v>3812</v>
      </c>
      <c r="F410" s="557" t="s">
        <v>3813</v>
      </c>
      <c r="G410" s="558" t="s">
        <v>31</v>
      </c>
      <c r="H410" s="314"/>
      <c r="I410" s="314"/>
      <c r="J410" s="558"/>
    </row>
    <row r="411" spans="1:10" ht="45" customHeight="1" x14ac:dyDescent="0.25">
      <c r="A411" s="554" t="s">
        <v>2567</v>
      </c>
      <c r="B411" s="558" t="s">
        <v>3814</v>
      </c>
      <c r="C411" s="559">
        <v>43671</v>
      </c>
      <c r="D411" s="558" t="s">
        <v>92</v>
      </c>
      <c r="E411" s="558" t="s">
        <v>3815</v>
      </c>
      <c r="F411" s="557" t="s">
        <v>3816</v>
      </c>
      <c r="G411" s="558" t="s">
        <v>31</v>
      </c>
      <c r="H411" s="314"/>
      <c r="I411" s="314"/>
      <c r="J411" s="558"/>
    </row>
    <row r="412" spans="1:10" ht="37.5" customHeight="1" x14ac:dyDescent="0.25">
      <c r="A412" s="554" t="s">
        <v>2567</v>
      </c>
      <c r="B412" s="558" t="s">
        <v>3817</v>
      </c>
      <c r="C412" s="559">
        <v>43672</v>
      </c>
      <c r="D412" s="558" t="s">
        <v>28</v>
      </c>
      <c r="E412" s="558" t="s">
        <v>3818</v>
      </c>
      <c r="F412" s="557" t="s">
        <v>3819</v>
      </c>
      <c r="G412" s="558" t="s">
        <v>31</v>
      </c>
      <c r="H412" s="314"/>
      <c r="I412" s="314"/>
      <c r="J412" s="558"/>
    </row>
    <row r="413" spans="1:10" ht="78" customHeight="1" x14ac:dyDescent="0.25">
      <c r="A413" s="554" t="s">
        <v>2567</v>
      </c>
      <c r="B413" s="558" t="s">
        <v>3820</v>
      </c>
      <c r="C413" s="559">
        <v>43672</v>
      </c>
      <c r="D413" s="558" t="s">
        <v>92</v>
      </c>
      <c r="E413" s="558" t="s">
        <v>3821</v>
      </c>
      <c r="F413" s="557" t="s">
        <v>3822</v>
      </c>
      <c r="G413" s="558" t="s">
        <v>31</v>
      </c>
      <c r="H413" s="314"/>
      <c r="I413" s="314"/>
      <c r="J413" s="558"/>
    </row>
    <row r="414" spans="1:10" ht="60" customHeight="1" x14ac:dyDescent="0.25">
      <c r="A414" s="554" t="s">
        <v>2567</v>
      </c>
      <c r="B414" s="558" t="s">
        <v>3823</v>
      </c>
      <c r="C414" s="559">
        <v>43683</v>
      </c>
      <c r="D414" s="558" t="s">
        <v>92</v>
      </c>
      <c r="E414" s="558" t="s">
        <v>3824</v>
      </c>
      <c r="F414" s="557" t="s">
        <v>3825</v>
      </c>
      <c r="G414" s="558" t="s">
        <v>31</v>
      </c>
      <c r="H414" s="314"/>
      <c r="I414" s="314"/>
      <c r="J414" s="558"/>
    </row>
    <row r="415" spans="1:10" ht="45" customHeight="1" x14ac:dyDescent="0.25">
      <c r="A415" s="554" t="s">
        <v>2567</v>
      </c>
      <c r="B415" s="558" t="s">
        <v>3826</v>
      </c>
      <c r="C415" s="559">
        <v>43690</v>
      </c>
      <c r="D415" s="558" t="s">
        <v>92</v>
      </c>
      <c r="E415" s="558" t="s">
        <v>3827</v>
      </c>
      <c r="F415" s="557" t="s">
        <v>3828</v>
      </c>
      <c r="G415" s="558" t="s">
        <v>31</v>
      </c>
      <c r="H415" s="314"/>
      <c r="I415" s="314"/>
      <c r="J415" s="558"/>
    </row>
    <row r="416" spans="1:10" ht="45" customHeight="1" x14ac:dyDescent="0.25">
      <c r="A416" s="554" t="s">
        <v>2567</v>
      </c>
      <c r="B416" s="558" t="s">
        <v>3829</v>
      </c>
      <c r="C416" s="559">
        <v>43703</v>
      </c>
      <c r="D416" s="558" t="s">
        <v>28</v>
      </c>
      <c r="E416" s="558" t="s">
        <v>3830</v>
      </c>
      <c r="F416" s="557" t="s">
        <v>3831</v>
      </c>
      <c r="G416" s="558" t="s">
        <v>31</v>
      </c>
      <c r="H416" s="314"/>
      <c r="I416" s="314"/>
      <c r="J416" s="558"/>
    </row>
    <row r="417" spans="1:10" ht="45" customHeight="1" x14ac:dyDescent="0.25">
      <c r="A417" s="554" t="s">
        <v>2567</v>
      </c>
      <c r="B417" s="558" t="s">
        <v>3832</v>
      </c>
      <c r="C417" s="559">
        <v>43717</v>
      </c>
      <c r="D417" s="558" t="s">
        <v>92</v>
      </c>
      <c r="E417" s="558" t="s">
        <v>3833</v>
      </c>
      <c r="F417" s="557" t="s">
        <v>3834</v>
      </c>
      <c r="G417" s="558" t="s">
        <v>31</v>
      </c>
      <c r="H417" s="314"/>
      <c r="I417" s="314"/>
      <c r="J417" s="558"/>
    </row>
    <row r="418" spans="1:10" ht="45" customHeight="1" x14ac:dyDescent="0.25">
      <c r="A418" s="554" t="s">
        <v>2567</v>
      </c>
      <c r="B418" s="558" t="s">
        <v>3835</v>
      </c>
      <c r="C418" s="559">
        <v>43721</v>
      </c>
      <c r="D418" s="558" t="s">
        <v>92</v>
      </c>
      <c r="E418" s="558" t="s">
        <v>3836</v>
      </c>
      <c r="F418" s="557" t="s">
        <v>3837</v>
      </c>
      <c r="G418" s="558" t="s">
        <v>31</v>
      </c>
      <c r="H418" s="314"/>
      <c r="I418" s="314"/>
      <c r="J418" s="558"/>
    </row>
    <row r="419" spans="1:10" ht="60" customHeight="1" x14ac:dyDescent="0.25">
      <c r="A419" s="554" t="s">
        <v>2567</v>
      </c>
      <c r="B419" s="558" t="s">
        <v>3838</v>
      </c>
      <c r="C419" s="559">
        <v>43724</v>
      </c>
      <c r="D419" s="558" t="s">
        <v>28</v>
      </c>
      <c r="E419" s="558" t="s">
        <v>3839</v>
      </c>
      <c r="F419" s="557" t="s">
        <v>3840</v>
      </c>
      <c r="G419" s="558" t="s">
        <v>31</v>
      </c>
      <c r="H419" s="314"/>
      <c r="I419" s="314"/>
      <c r="J419" s="558"/>
    </row>
    <row r="420" spans="1:10" ht="64.5" customHeight="1" x14ac:dyDescent="0.25">
      <c r="A420" s="554" t="s">
        <v>2567</v>
      </c>
      <c r="B420" s="558" t="s">
        <v>3841</v>
      </c>
      <c r="C420" s="559">
        <v>43745</v>
      </c>
      <c r="D420" s="558" t="s">
        <v>92</v>
      </c>
      <c r="E420" s="558" t="s">
        <v>3842</v>
      </c>
      <c r="F420" s="557" t="s">
        <v>3843</v>
      </c>
      <c r="G420" s="558" t="s">
        <v>31</v>
      </c>
      <c r="H420" s="314"/>
      <c r="I420" s="314"/>
      <c r="J420" s="558"/>
    </row>
    <row r="421" spans="1:10" ht="78" customHeight="1" x14ac:dyDescent="0.25">
      <c r="A421" s="554" t="s">
        <v>2567</v>
      </c>
      <c r="B421" s="558" t="s">
        <v>3844</v>
      </c>
      <c r="C421" s="559">
        <v>43767</v>
      </c>
      <c r="D421" s="558" t="s">
        <v>92</v>
      </c>
      <c r="E421" s="558" t="s">
        <v>3845</v>
      </c>
      <c r="F421" s="557" t="s">
        <v>3846</v>
      </c>
      <c r="G421" s="558" t="s">
        <v>31</v>
      </c>
      <c r="H421" s="314"/>
      <c r="I421" s="314"/>
      <c r="J421" s="558"/>
    </row>
    <row r="422" spans="1:10" ht="65.25" customHeight="1" x14ac:dyDescent="0.25">
      <c r="A422" s="554" t="s">
        <v>2567</v>
      </c>
      <c r="B422" s="558" t="s">
        <v>3847</v>
      </c>
      <c r="C422" s="559">
        <v>43783</v>
      </c>
      <c r="D422" s="558" t="s">
        <v>28</v>
      </c>
      <c r="E422" s="558" t="s">
        <v>3848</v>
      </c>
      <c r="F422" s="557" t="s">
        <v>3849</v>
      </c>
      <c r="G422" s="558" t="s">
        <v>31</v>
      </c>
      <c r="H422" s="314"/>
      <c r="I422" s="314"/>
      <c r="J422" s="558"/>
    </row>
    <row r="423" spans="1:10" ht="53.25" customHeight="1" x14ac:dyDescent="0.25">
      <c r="A423" s="554" t="s">
        <v>2567</v>
      </c>
      <c r="B423" s="558" t="s">
        <v>872</v>
      </c>
      <c r="C423" s="559">
        <v>43791</v>
      </c>
      <c r="D423" s="558" t="s">
        <v>92</v>
      </c>
      <c r="E423" s="558" t="s">
        <v>3850</v>
      </c>
      <c r="F423" s="561" t="s">
        <v>1125</v>
      </c>
      <c r="G423" s="558" t="s">
        <v>31</v>
      </c>
      <c r="H423" s="314"/>
      <c r="I423" s="314"/>
      <c r="J423" s="558"/>
    </row>
    <row r="424" spans="1:10" ht="68.25" customHeight="1" x14ac:dyDescent="0.25">
      <c r="A424" s="554" t="s">
        <v>2567</v>
      </c>
      <c r="B424" s="558" t="s">
        <v>3851</v>
      </c>
      <c r="C424" s="559">
        <v>43794</v>
      </c>
      <c r="D424" s="558" t="s">
        <v>1488</v>
      </c>
      <c r="E424" s="558" t="s">
        <v>3852</v>
      </c>
      <c r="F424" s="560" t="s">
        <v>3853</v>
      </c>
      <c r="G424" s="558" t="s">
        <v>250</v>
      </c>
      <c r="H424" s="314"/>
      <c r="I424" s="314"/>
      <c r="J424" s="558" t="s">
        <v>3854</v>
      </c>
    </row>
    <row r="425" spans="1:10" ht="42" customHeight="1" x14ac:dyDescent="0.25">
      <c r="A425" s="554" t="s">
        <v>2567</v>
      </c>
      <c r="B425" s="558" t="s">
        <v>3855</v>
      </c>
      <c r="C425" s="559">
        <v>43825</v>
      </c>
      <c r="D425" s="558" t="s">
        <v>92</v>
      </c>
      <c r="E425" s="558" t="s">
        <v>3856</v>
      </c>
      <c r="F425" s="557" t="s">
        <v>3857</v>
      </c>
      <c r="G425" s="558" t="s">
        <v>31</v>
      </c>
      <c r="H425" s="314"/>
      <c r="I425" s="314"/>
      <c r="J425" s="558"/>
    </row>
    <row r="426" spans="1:10" ht="65.25" customHeight="1" x14ac:dyDescent="0.25">
      <c r="A426" s="554" t="s">
        <v>2567</v>
      </c>
      <c r="B426" s="558" t="s">
        <v>3858</v>
      </c>
      <c r="C426" s="559">
        <v>43850</v>
      </c>
      <c r="D426" s="558" t="s">
        <v>92</v>
      </c>
      <c r="E426" s="558" t="s">
        <v>3859</v>
      </c>
      <c r="F426" s="557" t="s">
        <v>3860</v>
      </c>
      <c r="G426" s="558" t="s">
        <v>31</v>
      </c>
      <c r="H426" s="314"/>
      <c r="I426" s="314"/>
      <c r="J426" s="558"/>
    </row>
    <row r="427" spans="1:10" ht="45" customHeight="1" x14ac:dyDescent="0.25">
      <c r="A427" s="554" t="s">
        <v>2567</v>
      </c>
      <c r="B427" s="558" t="s">
        <v>760</v>
      </c>
      <c r="C427" s="559">
        <v>43861</v>
      </c>
      <c r="D427" s="558" t="s">
        <v>28</v>
      </c>
      <c r="E427" s="558" t="s">
        <v>3861</v>
      </c>
      <c r="F427" s="557" t="s">
        <v>3862</v>
      </c>
      <c r="G427" s="558" t="s">
        <v>31</v>
      </c>
      <c r="H427" s="314"/>
      <c r="I427" s="314"/>
      <c r="J427" s="558"/>
    </row>
    <row r="428" spans="1:10" ht="122.25" customHeight="1" x14ac:dyDescent="0.25">
      <c r="A428" s="554" t="s">
        <v>2567</v>
      </c>
      <c r="B428" s="558" t="s">
        <v>3863</v>
      </c>
      <c r="C428" s="559">
        <v>43885</v>
      </c>
      <c r="D428" s="558" t="s">
        <v>92</v>
      </c>
      <c r="E428" s="558" t="s">
        <v>3864</v>
      </c>
      <c r="F428" s="557" t="s">
        <v>3865</v>
      </c>
      <c r="G428" s="558" t="s">
        <v>31</v>
      </c>
      <c r="H428" s="314"/>
      <c r="I428" s="314"/>
      <c r="J428" s="558"/>
    </row>
    <row r="429" spans="1:10" ht="30" customHeight="1" x14ac:dyDescent="0.25">
      <c r="A429" s="554" t="s">
        <v>2567</v>
      </c>
      <c r="B429" s="558" t="s">
        <v>3866</v>
      </c>
      <c r="C429" s="559">
        <v>43888</v>
      </c>
      <c r="D429" s="558" t="s">
        <v>92</v>
      </c>
      <c r="E429" s="558" t="s">
        <v>3867</v>
      </c>
      <c r="F429" s="557" t="s">
        <v>3868</v>
      </c>
      <c r="G429" s="558" t="s">
        <v>31</v>
      </c>
      <c r="H429" s="314"/>
      <c r="I429" s="314"/>
      <c r="J429" s="558"/>
    </row>
    <row r="430" spans="1:10" ht="78.75" customHeight="1" x14ac:dyDescent="0.25">
      <c r="A430" s="554" t="s">
        <v>2567</v>
      </c>
      <c r="B430" s="558" t="s">
        <v>3869</v>
      </c>
      <c r="C430" s="559">
        <v>43891</v>
      </c>
      <c r="D430" s="558" t="s">
        <v>3422</v>
      </c>
      <c r="E430" s="558" t="s">
        <v>3870</v>
      </c>
      <c r="F430" s="560" t="s">
        <v>3871</v>
      </c>
      <c r="G430" s="558" t="s">
        <v>31</v>
      </c>
      <c r="H430" s="314"/>
      <c r="I430" s="314"/>
      <c r="J430" s="558"/>
    </row>
    <row r="431" spans="1:10" ht="45" customHeight="1" x14ac:dyDescent="0.25">
      <c r="A431" s="554" t="s">
        <v>2567</v>
      </c>
      <c r="B431" s="558" t="s">
        <v>3872</v>
      </c>
      <c r="C431" s="559">
        <v>43912</v>
      </c>
      <c r="D431" s="558" t="s">
        <v>92</v>
      </c>
      <c r="E431" s="558" t="s">
        <v>3873</v>
      </c>
      <c r="F431" s="557" t="s">
        <v>3874</v>
      </c>
      <c r="G431" s="558" t="s">
        <v>31</v>
      </c>
      <c r="H431" s="314"/>
      <c r="I431" s="314"/>
      <c r="J431" s="558"/>
    </row>
    <row r="432" spans="1:10" ht="94.5" customHeight="1" x14ac:dyDescent="0.25">
      <c r="A432" s="554" t="s">
        <v>2567</v>
      </c>
      <c r="B432" s="558" t="s">
        <v>3875</v>
      </c>
      <c r="C432" s="559">
        <v>43918</v>
      </c>
      <c r="D432" s="558" t="s">
        <v>92</v>
      </c>
      <c r="E432" s="558" t="s">
        <v>3876</v>
      </c>
      <c r="F432" s="557" t="s">
        <v>3877</v>
      </c>
      <c r="G432" s="558" t="s">
        <v>2593</v>
      </c>
      <c r="H432" s="314"/>
      <c r="I432" s="314"/>
      <c r="J432" s="558" t="s">
        <v>3878</v>
      </c>
    </row>
    <row r="433" spans="1:10" ht="63" customHeight="1" x14ac:dyDescent="0.25">
      <c r="A433" s="554" t="s">
        <v>2567</v>
      </c>
      <c r="B433" s="558" t="s">
        <v>3879</v>
      </c>
      <c r="C433" s="559">
        <v>43927</v>
      </c>
      <c r="D433" s="558" t="s">
        <v>92</v>
      </c>
      <c r="E433" s="558" t="s">
        <v>3880</v>
      </c>
      <c r="F433" s="557" t="s">
        <v>3881</v>
      </c>
      <c r="G433" s="558" t="s">
        <v>2593</v>
      </c>
      <c r="H433" s="314"/>
      <c r="I433" s="314"/>
      <c r="J433" s="558" t="s">
        <v>3882</v>
      </c>
    </row>
    <row r="434" spans="1:10" ht="68.25" customHeight="1" x14ac:dyDescent="0.25">
      <c r="A434" s="554" t="s">
        <v>2567</v>
      </c>
      <c r="B434" s="558" t="s">
        <v>3883</v>
      </c>
      <c r="C434" s="559">
        <v>43933</v>
      </c>
      <c r="D434" s="558" t="s">
        <v>92</v>
      </c>
      <c r="E434" s="558" t="s">
        <v>3884</v>
      </c>
      <c r="F434" s="557" t="s">
        <v>3885</v>
      </c>
      <c r="G434" s="558" t="s">
        <v>2678</v>
      </c>
      <c r="H434" s="314"/>
      <c r="I434" s="314"/>
      <c r="J434" s="558" t="s">
        <v>3886</v>
      </c>
    </row>
    <row r="435" spans="1:10" ht="45" customHeight="1" x14ac:dyDescent="0.25">
      <c r="A435" s="554" t="s">
        <v>2567</v>
      </c>
      <c r="B435" s="558" t="s">
        <v>3887</v>
      </c>
      <c r="C435" s="559">
        <v>43936</v>
      </c>
      <c r="D435" s="558" t="s">
        <v>92</v>
      </c>
      <c r="E435" s="558" t="s">
        <v>3888</v>
      </c>
      <c r="F435" s="557" t="s">
        <v>3889</v>
      </c>
      <c r="G435" s="558" t="s">
        <v>2678</v>
      </c>
      <c r="H435" s="314"/>
      <c r="I435" s="314"/>
      <c r="J435" s="558" t="s">
        <v>3890</v>
      </c>
    </row>
    <row r="436" spans="1:10" ht="65.25" customHeight="1" x14ac:dyDescent="0.25">
      <c r="A436" s="554" t="s">
        <v>2567</v>
      </c>
      <c r="B436" s="558" t="s">
        <v>3891</v>
      </c>
      <c r="C436" s="559">
        <v>43948</v>
      </c>
      <c r="D436" s="558" t="s">
        <v>92</v>
      </c>
      <c r="E436" s="558" t="s">
        <v>3892</v>
      </c>
      <c r="F436" s="557" t="s">
        <v>3893</v>
      </c>
      <c r="G436" s="558" t="s">
        <v>31</v>
      </c>
      <c r="H436" s="314"/>
      <c r="I436" s="314"/>
      <c r="J436" s="558" t="s">
        <v>3894</v>
      </c>
    </row>
    <row r="437" spans="1:10" ht="45" customHeight="1" x14ac:dyDescent="0.25">
      <c r="A437" s="554" t="s">
        <v>2567</v>
      </c>
      <c r="B437" s="558" t="s">
        <v>3895</v>
      </c>
      <c r="C437" s="559">
        <v>43979</v>
      </c>
      <c r="D437" s="558" t="s">
        <v>36</v>
      </c>
      <c r="E437" s="558" t="s">
        <v>3896</v>
      </c>
      <c r="F437" s="557" t="s">
        <v>3897</v>
      </c>
      <c r="G437" s="558" t="s">
        <v>2678</v>
      </c>
      <c r="H437" s="314" t="s">
        <v>39</v>
      </c>
      <c r="I437" s="314"/>
      <c r="J437" s="558" t="s">
        <v>3898</v>
      </c>
    </row>
    <row r="438" spans="1:10" ht="45" customHeight="1" x14ac:dyDescent="0.25">
      <c r="A438" s="554" t="s">
        <v>2567</v>
      </c>
      <c r="B438" s="558" t="s">
        <v>3899</v>
      </c>
      <c r="C438" s="559">
        <v>43986</v>
      </c>
      <c r="D438" s="558" t="s">
        <v>92</v>
      </c>
      <c r="E438" s="558" t="s">
        <v>3900</v>
      </c>
      <c r="F438" s="557" t="s">
        <v>3901</v>
      </c>
      <c r="G438" s="558" t="s">
        <v>31</v>
      </c>
      <c r="H438" s="314"/>
      <c r="I438" s="314"/>
      <c r="J438" s="558" t="s">
        <v>6968</v>
      </c>
    </row>
    <row r="439" spans="1:10" ht="45" customHeight="1" x14ac:dyDescent="0.25">
      <c r="A439" s="554" t="s">
        <v>2567</v>
      </c>
      <c r="B439" s="558" t="s">
        <v>3902</v>
      </c>
      <c r="C439" s="559">
        <v>43999</v>
      </c>
      <c r="D439" s="558" t="s">
        <v>92</v>
      </c>
      <c r="E439" s="558" t="s">
        <v>3903</v>
      </c>
      <c r="F439" s="557" t="s">
        <v>3904</v>
      </c>
      <c r="G439" s="558" t="s">
        <v>31</v>
      </c>
      <c r="H439" s="314"/>
      <c r="I439" s="314"/>
      <c r="J439" s="558"/>
    </row>
    <row r="440" spans="1:10" ht="45" customHeight="1" x14ac:dyDescent="0.25">
      <c r="A440" s="554" t="s">
        <v>2567</v>
      </c>
      <c r="B440" s="558" t="s">
        <v>3905</v>
      </c>
      <c r="C440" s="559">
        <v>44035</v>
      </c>
      <c r="D440" s="558" t="s">
        <v>28</v>
      </c>
      <c r="E440" s="558" t="s">
        <v>3906</v>
      </c>
      <c r="F440" s="557" t="s">
        <v>3907</v>
      </c>
      <c r="G440" s="558" t="s">
        <v>31</v>
      </c>
      <c r="H440" s="314"/>
      <c r="I440" s="314"/>
      <c r="J440" s="558"/>
    </row>
    <row r="441" spans="1:10" ht="108.75" customHeight="1" x14ac:dyDescent="0.25">
      <c r="A441" s="554" t="s">
        <v>2567</v>
      </c>
      <c r="B441" s="558" t="s">
        <v>3908</v>
      </c>
      <c r="C441" s="559">
        <v>44039</v>
      </c>
      <c r="D441" s="558" t="s">
        <v>28</v>
      </c>
      <c r="E441" s="558" t="s">
        <v>3909</v>
      </c>
      <c r="F441" s="557" t="s">
        <v>3910</v>
      </c>
      <c r="G441" s="558" t="s">
        <v>31</v>
      </c>
      <c r="H441" s="314"/>
      <c r="I441" s="314"/>
      <c r="J441" s="558"/>
    </row>
    <row r="442" spans="1:10" ht="45" customHeight="1" x14ac:dyDescent="0.25">
      <c r="A442" s="554" t="s">
        <v>2567</v>
      </c>
      <c r="B442" s="558" t="s">
        <v>3911</v>
      </c>
      <c r="C442" s="559">
        <v>44120</v>
      </c>
      <c r="D442" s="558" t="s">
        <v>92</v>
      </c>
      <c r="E442" s="558" t="s">
        <v>3912</v>
      </c>
      <c r="F442" s="557" t="s">
        <v>3913</v>
      </c>
      <c r="G442" s="558" t="s">
        <v>31</v>
      </c>
      <c r="H442" s="314"/>
      <c r="I442" s="314"/>
      <c r="J442" s="558"/>
    </row>
    <row r="443" spans="1:10" ht="45" customHeight="1" x14ac:dyDescent="0.25">
      <c r="A443" s="554" t="s">
        <v>2567</v>
      </c>
      <c r="B443" s="558" t="s">
        <v>3914</v>
      </c>
      <c r="C443" s="559">
        <v>44179</v>
      </c>
      <c r="D443" s="558" t="s">
        <v>92</v>
      </c>
      <c r="E443" s="558" t="s">
        <v>3915</v>
      </c>
      <c r="F443" s="557" t="s">
        <v>3916</v>
      </c>
      <c r="G443" s="558" t="s">
        <v>31</v>
      </c>
      <c r="H443" s="314"/>
      <c r="I443" s="314"/>
      <c r="J443" s="558"/>
    </row>
    <row r="444" spans="1:10" ht="45" customHeight="1" x14ac:dyDescent="0.25">
      <c r="A444" s="554" t="s">
        <v>2567</v>
      </c>
      <c r="B444" s="558" t="s">
        <v>3917</v>
      </c>
      <c r="C444" s="559">
        <v>44184</v>
      </c>
      <c r="D444" s="558" t="s">
        <v>92</v>
      </c>
      <c r="E444" s="558" t="s">
        <v>3918</v>
      </c>
      <c r="F444" s="557" t="s">
        <v>3919</v>
      </c>
      <c r="G444" s="558" t="s">
        <v>31</v>
      </c>
      <c r="H444" s="314"/>
      <c r="I444" s="314"/>
      <c r="J444" s="558"/>
    </row>
    <row r="445" spans="1:10" ht="45" customHeight="1" x14ac:dyDescent="0.25">
      <c r="A445" s="554" t="s">
        <v>2567</v>
      </c>
      <c r="B445" s="558" t="s">
        <v>3920</v>
      </c>
      <c r="C445" s="559">
        <v>44184</v>
      </c>
      <c r="D445" s="558" t="s">
        <v>92</v>
      </c>
      <c r="E445" s="558" t="s">
        <v>3921</v>
      </c>
      <c r="F445" s="557" t="s">
        <v>3922</v>
      </c>
      <c r="G445" s="558" t="s">
        <v>31</v>
      </c>
      <c r="H445" s="314"/>
      <c r="I445" s="314"/>
      <c r="J445" s="558"/>
    </row>
    <row r="446" spans="1:10" ht="60" customHeight="1" x14ac:dyDescent="0.25">
      <c r="A446" s="554" t="s">
        <v>2567</v>
      </c>
      <c r="B446" s="558" t="s">
        <v>3923</v>
      </c>
      <c r="C446" s="559">
        <v>44196</v>
      </c>
      <c r="D446" s="558" t="s">
        <v>92</v>
      </c>
      <c r="E446" s="558" t="s">
        <v>3924</v>
      </c>
      <c r="F446" s="557" t="s">
        <v>3925</v>
      </c>
      <c r="G446" s="558" t="s">
        <v>31</v>
      </c>
      <c r="H446" s="314"/>
      <c r="I446" s="314"/>
      <c r="J446" s="558"/>
    </row>
    <row r="447" spans="1:10" ht="45" customHeight="1" x14ac:dyDescent="0.25">
      <c r="A447" s="554" t="s">
        <v>2567</v>
      </c>
      <c r="B447" s="558" t="s">
        <v>3926</v>
      </c>
      <c r="C447" s="559">
        <v>44196</v>
      </c>
      <c r="D447" s="558" t="s">
        <v>92</v>
      </c>
      <c r="E447" s="558" t="s">
        <v>3927</v>
      </c>
      <c r="F447" s="557" t="s">
        <v>3928</v>
      </c>
      <c r="G447" s="558" t="s">
        <v>31</v>
      </c>
      <c r="H447" s="314"/>
      <c r="I447" s="314"/>
      <c r="J447" s="558"/>
    </row>
    <row r="448" spans="1:10" ht="45" customHeight="1" x14ac:dyDescent="0.25">
      <c r="A448" s="554" t="s">
        <v>2567</v>
      </c>
      <c r="B448" s="558" t="s">
        <v>3929</v>
      </c>
      <c r="C448" s="559">
        <v>44196</v>
      </c>
      <c r="D448" s="558" t="s">
        <v>92</v>
      </c>
      <c r="E448" s="558" t="s">
        <v>3930</v>
      </c>
      <c r="F448" s="557" t="s">
        <v>3931</v>
      </c>
      <c r="G448" s="558" t="s">
        <v>31</v>
      </c>
      <c r="H448" s="314"/>
      <c r="I448" s="314"/>
      <c r="J448" s="558"/>
    </row>
    <row r="449" spans="1:10" ht="45" customHeight="1" x14ac:dyDescent="0.25">
      <c r="A449" s="554" t="s">
        <v>2567</v>
      </c>
      <c r="B449" s="558" t="s">
        <v>3932</v>
      </c>
      <c r="C449" s="559">
        <v>44204</v>
      </c>
      <c r="D449" s="558" t="s">
        <v>28</v>
      </c>
      <c r="E449" s="558" t="s">
        <v>3933</v>
      </c>
      <c r="F449" s="557" t="s">
        <v>3934</v>
      </c>
      <c r="G449" s="558" t="s">
        <v>31</v>
      </c>
      <c r="H449" s="314"/>
      <c r="I449" s="314"/>
      <c r="J449" s="558"/>
    </row>
    <row r="450" spans="1:10" ht="30" customHeight="1" x14ac:dyDescent="0.25">
      <c r="A450" s="554" t="s">
        <v>2567</v>
      </c>
      <c r="B450" s="558" t="s">
        <v>3935</v>
      </c>
      <c r="C450" s="559">
        <v>44243</v>
      </c>
      <c r="D450" s="558" t="s">
        <v>92</v>
      </c>
      <c r="E450" s="558" t="s">
        <v>3936</v>
      </c>
      <c r="F450" s="557" t="s">
        <v>3937</v>
      </c>
      <c r="G450" s="558" t="s">
        <v>31</v>
      </c>
      <c r="H450" s="314"/>
      <c r="I450" s="314"/>
      <c r="J450" s="558"/>
    </row>
    <row r="451" spans="1:10" ht="30" customHeight="1" x14ac:dyDescent="0.25">
      <c r="A451" s="554" t="s">
        <v>2567</v>
      </c>
      <c r="B451" s="558" t="s">
        <v>3938</v>
      </c>
      <c r="C451" s="559">
        <v>44243</v>
      </c>
      <c r="D451" s="558" t="s">
        <v>92</v>
      </c>
      <c r="E451" s="558" t="s">
        <v>3939</v>
      </c>
      <c r="F451" s="557" t="s">
        <v>3940</v>
      </c>
      <c r="G451" s="558" t="s">
        <v>31</v>
      </c>
      <c r="H451" s="314"/>
      <c r="I451" s="314"/>
      <c r="J451" s="558"/>
    </row>
    <row r="452" spans="1:10" ht="93" customHeight="1" x14ac:dyDescent="0.25">
      <c r="A452" s="554" t="s">
        <v>2567</v>
      </c>
      <c r="B452" s="558" t="s">
        <v>3941</v>
      </c>
      <c r="C452" s="559">
        <v>44250</v>
      </c>
      <c r="D452" s="558" t="s">
        <v>1488</v>
      </c>
      <c r="E452" s="558" t="s">
        <v>3942</v>
      </c>
      <c r="F452" s="557" t="s">
        <v>3943</v>
      </c>
      <c r="G452" s="558" t="s">
        <v>31</v>
      </c>
      <c r="H452" s="314"/>
      <c r="I452" s="314"/>
      <c r="J452" s="558"/>
    </row>
    <row r="453" spans="1:10" ht="30" customHeight="1" x14ac:dyDescent="0.25">
      <c r="A453" s="554" t="s">
        <v>2567</v>
      </c>
      <c r="B453" s="558" t="s">
        <v>3944</v>
      </c>
      <c r="C453" s="559">
        <v>44252</v>
      </c>
      <c r="D453" s="558" t="s">
        <v>1488</v>
      </c>
      <c r="E453" s="558" t="s">
        <v>3945</v>
      </c>
      <c r="F453" s="560" t="s">
        <v>3946</v>
      </c>
      <c r="G453" s="558" t="s">
        <v>110</v>
      </c>
      <c r="H453" s="314"/>
      <c r="I453" s="314"/>
      <c r="J453" s="558" t="s">
        <v>3947</v>
      </c>
    </row>
    <row r="454" spans="1:10" ht="95.25" customHeight="1" x14ac:dyDescent="0.25">
      <c r="A454" s="554" t="s">
        <v>2567</v>
      </c>
      <c r="B454" s="558" t="s">
        <v>3948</v>
      </c>
      <c r="C454" s="559">
        <v>44264</v>
      </c>
      <c r="D454" s="558" t="s">
        <v>92</v>
      </c>
      <c r="E454" s="558" t="s">
        <v>3949</v>
      </c>
      <c r="F454" s="557" t="s">
        <v>3950</v>
      </c>
      <c r="G454" s="558" t="s">
        <v>31</v>
      </c>
      <c r="H454" s="314"/>
      <c r="I454" s="314"/>
      <c r="J454" s="558"/>
    </row>
    <row r="455" spans="1:10" ht="45" customHeight="1" x14ac:dyDescent="0.25">
      <c r="A455" s="554" t="s">
        <v>2567</v>
      </c>
      <c r="B455" s="558" t="s">
        <v>3951</v>
      </c>
      <c r="C455" s="559">
        <v>44270</v>
      </c>
      <c r="D455" s="558" t="s">
        <v>1488</v>
      </c>
      <c r="E455" s="558" t="s">
        <v>3952</v>
      </c>
      <c r="F455" s="557" t="s">
        <v>3953</v>
      </c>
      <c r="G455" s="558" t="s">
        <v>31</v>
      </c>
      <c r="H455" s="314"/>
      <c r="I455" s="314"/>
      <c r="J455" s="558"/>
    </row>
    <row r="456" spans="1:10" ht="45" customHeight="1" x14ac:dyDescent="0.25">
      <c r="A456" s="554" t="s">
        <v>2567</v>
      </c>
      <c r="B456" s="558" t="s">
        <v>3954</v>
      </c>
      <c r="C456" s="559">
        <v>44280</v>
      </c>
      <c r="D456" s="558" t="s">
        <v>1488</v>
      </c>
      <c r="E456" s="558" t="s">
        <v>3955</v>
      </c>
      <c r="F456" s="560" t="s">
        <v>3956</v>
      </c>
      <c r="G456" s="558" t="s">
        <v>110</v>
      </c>
      <c r="H456" s="314"/>
      <c r="I456" s="314"/>
      <c r="J456" s="558" t="s">
        <v>3947</v>
      </c>
    </row>
    <row r="457" spans="1:10" ht="30" customHeight="1" x14ac:dyDescent="0.25">
      <c r="A457" s="554" t="s">
        <v>2567</v>
      </c>
      <c r="B457" s="558" t="s">
        <v>3957</v>
      </c>
      <c r="C457" s="559">
        <v>44302</v>
      </c>
      <c r="D457" s="558" t="s">
        <v>92</v>
      </c>
      <c r="E457" s="558" t="s">
        <v>3958</v>
      </c>
      <c r="F457" s="557" t="s">
        <v>3959</v>
      </c>
      <c r="G457" s="558" t="s">
        <v>31</v>
      </c>
      <c r="H457" s="314"/>
      <c r="I457" s="314"/>
      <c r="J457" s="558"/>
    </row>
    <row r="458" spans="1:10" ht="30" customHeight="1" x14ac:dyDescent="0.25">
      <c r="A458" s="554" t="s">
        <v>2567</v>
      </c>
      <c r="B458" s="558" t="s">
        <v>3960</v>
      </c>
      <c r="C458" s="559">
        <v>44316</v>
      </c>
      <c r="D458" s="558" t="s">
        <v>92</v>
      </c>
      <c r="E458" s="558" t="s">
        <v>3961</v>
      </c>
      <c r="F458" s="557" t="s">
        <v>3962</v>
      </c>
      <c r="G458" s="558" t="s">
        <v>31</v>
      </c>
      <c r="H458" s="314"/>
      <c r="I458" s="314"/>
      <c r="J458" s="558"/>
    </row>
    <row r="459" spans="1:10" ht="45" customHeight="1" x14ac:dyDescent="0.25">
      <c r="A459" s="554" t="s">
        <v>2567</v>
      </c>
      <c r="B459" s="558" t="s">
        <v>3963</v>
      </c>
      <c r="C459" s="559">
        <v>44324</v>
      </c>
      <c r="D459" s="558" t="s">
        <v>92</v>
      </c>
      <c r="E459" s="558" t="s">
        <v>3964</v>
      </c>
      <c r="F459" s="557" t="s">
        <v>3965</v>
      </c>
      <c r="G459" s="558" t="s">
        <v>31</v>
      </c>
      <c r="H459" s="314"/>
      <c r="I459" s="314"/>
      <c r="J459" s="558"/>
    </row>
    <row r="460" spans="1:10" ht="30" customHeight="1" x14ac:dyDescent="0.25">
      <c r="A460" s="554" t="s">
        <v>2567</v>
      </c>
      <c r="B460" s="558" t="s">
        <v>3966</v>
      </c>
      <c r="C460" s="559">
        <v>44337</v>
      </c>
      <c r="D460" s="558" t="s">
        <v>92</v>
      </c>
      <c r="E460" s="558" t="s">
        <v>3967</v>
      </c>
      <c r="F460" s="557" t="s">
        <v>3968</v>
      </c>
      <c r="G460" s="558" t="s">
        <v>31</v>
      </c>
      <c r="H460" s="314"/>
      <c r="I460" s="314"/>
      <c r="J460" s="558"/>
    </row>
    <row r="461" spans="1:10" ht="53.25" customHeight="1" x14ac:dyDescent="0.25">
      <c r="A461" s="554" t="s">
        <v>2567</v>
      </c>
      <c r="B461" s="558" t="s">
        <v>3969</v>
      </c>
      <c r="C461" s="559">
        <v>44347</v>
      </c>
      <c r="D461" s="558" t="s">
        <v>1488</v>
      </c>
      <c r="E461" s="558" t="s">
        <v>3970</v>
      </c>
      <c r="F461" s="560" t="s">
        <v>3971</v>
      </c>
      <c r="G461" s="558" t="s">
        <v>31</v>
      </c>
      <c r="H461" s="314"/>
      <c r="I461" s="314"/>
      <c r="J461" s="558"/>
    </row>
    <row r="462" spans="1:10" ht="52.5" customHeight="1" x14ac:dyDescent="0.25">
      <c r="A462" s="554" t="s">
        <v>2567</v>
      </c>
      <c r="B462" s="558" t="s">
        <v>3972</v>
      </c>
      <c r="C462" s="559">
        <v>44356</v>
      </c>
      <c r="D462" s="558" t="s">
        <v>92</v>
      </c>
      <c r="E462" s="558" t="s">
        <v>3973</v>
      </c>
      <c r="F462" s="557" t="s">
        <v>3974</v>
      </c>
      <c r="G462" s="558" t="s">
        <v>31</v>
      </c>
      <c r="H462" s="314"/>
      <c r="I462" s="314"/>
      <c r="J462" s="558"/>
    </row>
    <row r="463" spans="1:10" ht="81" customHeight="1" x14ac:dyDescent="0.25">
      <c r="A463" s="554" t="s">
        <v>2567</v>
      </c>
      <c r="B463" s="558" t="s">
        <v>3975</v>
      </c>
      <c r="C463" s="559">
        <v>44365</v>
      </c>
      <c r="D463" s="558" t="s">
        <v>92</v>
      </c>
      <c r="E463" s="558" t="s">
        <v>3976</v>
      </c>
      <c r="F463" s="557" t="s">
        <v>3977</v>
      </c>
      <c r="G463" s="558" t="s">
        <v>31</v>
      </c>
      <c r="H463" s="314"/>
      <c r="I463" s="314"/>
      <c r="J463" s="558"/>
    </row>
    <row r="464" spans="1:10" ht="108" customHeight="1" x14ac:dyDescent="0.25">
      <c r="A464" s="554" t="s">
        <v>2567</v>
      </c>
      <c r="B464" s="558" t="s">
        <v>3978</v>
      </c>
      <c r="C464" s="559">
        <v>44372</v>
      </c>
      <c r="D464" s="558" t="s">
        <v>92</v>
      </c>
      <c r="E464" s="558" t="s">
        <v>3979</v>
      </c>
      <c r="F464" s="557" t="s">
        <v>3980</v>
      </c>
      <c r="G464" s="558" t="s">
        <v>31</v>
      </c>
      <c r="H464" s="314"/>
      <c r="I464" s="314"/>
      <c r="J464" s="558" t="s">
        <v>3894</v>
      </c>
    </row>
    <row r="465" spans="1:10" ht="45" customHeight="1" x14ac:dyDescent="0.25">
      <c r="A465" s="554" t="s">
        <v>2567</v>
      </c>
      <c r="B465" s="558" t="s">
        <v>3981</v>
      </c>
      <c r="C465" s="559">
        <v>44375</v>
      </c>
      <c r="D465" s="558" t="s">
        <v>92</v>
      </c>
      <c r="E465" s="558" t="s">
        <v>3982</v>
      </c>
      <c r="F465" s="557" t="s">
        <v>3983</v>
      </c>
      <c r="G465" s="558" t="s">
        <v>31</v>
      </c>
      <c r="H465" s="314"/>
      <c r="I465" s="314"/>
      <c r="J465" s="558"/>
    </row>
    <row r="466" spans="1:10" ht="45" customHeight="1" x14ac:dyDescent="0.25">
      <c r="A466" s="554" t="s">
        <v>2567</v>
      </c>
      <c r="B466" s="558" t="s">
        <v>3984</v>
      </c>
      <c r="C466" s="559">
        <v>44375</v>
      </c>
      <c r="D466" s="558" t="s">
        <v>92</v>
      </c>
      <c r="E466" s="558" t="s">
        <v>3985</v>
      </c>
      <c r="F466" s="557" t="s">
        <v>3986</v>
      </c>
      <c r="G466" s="558" t="s">
        <v>31</v>
      </c>
      <c r="H466" s="314"/>
      <c r="I466" s="314"/>
      <c r="J466" s="558"/>
    </row>
    <row r="467" spans="1:10" ht="45" customHeight="1" x14ac:dyDescent="0.25">
      <c r="A467" s="554" t="s">
        <v>2567</v>
      </c>
      <c r="B467" s="558" t="s">
        <v>3987</v>
      </c>
      <c r="C467" s="559">
        <v>44379</v>
      </c>
      <c r="D467" s="558" t="s">
        <v>28</v>
      </c>
      <c r="E467" s="558" t="s">
        <v>3988</v>
      </c>
      <c r="F467" s="557" t="s">
        <v>3989</v>
      </c>
      <c r="G467" s="558" t="s">
        <v>31</v>
      </c>
      <c r="H467" s="314"/>
      <c r="I467" s="314"/>
      <c r="J467" s="558"/>
    </row>
    <row r="468" spans="1:10" ht="60.75" customHeight="1" x14ac:dyDescent="0.25">
      <c r="A468" s="554" t="s">
        <v>2567</v>
      </c>
      <c r="B468" s="558" t="s">
        <v>3990</v>
      </c>
      <c r="C468" s="559">
        <v>44405</v>
      </c>
      <c r="D468" s="558" t="s">
        <v>92</v>
      </c>
      <c r="E468" s="558" t="s">
        <v>3991</v>
      </c>
      <c r="F468" s="557" t="s">
        <v>3992</v>
      </c>
      <c r="G468" s="558" t="s">
        <v>31</v>
      </c>
      <c r="H468" s="314"/>
      <c r="I468" s="314"/>
      <c r="J468" s="558"/>
    </row>
    <row r="469" spans="1:10" ht="63.75" customHeight="1" x14ac:dyDescent="0.25">
      <c r="A469" s="554" t="s">
        <v>2567</v>
      </c>
      <c r="B469" s="558" t="s">
        <v>3993</v>
      </c>
      <c r="C469" s="559">
        <v>44406</v>
      </c>
      <c r="D469" s="558" t="s">
        <v>28</v>
      </c>
      <c r="E469" s="558" t="s">
        <v>3994</v>
      </c>
      <c r="F469" s="557" t="s">
        <v>3995</v>
      </c>
      <c r="G469" s="558" t="s">
        <v>31</v>
      </c>
      <c r="H469" s="314"/>
      <c r="I469" s="314"/>
      <c r="J469" s="558"/>
    </row>
    <row r="470" spans="1:10" ht="53.25" customHeight="1" x14ac:dyDescent="0.25">
      <c r="A470" s="554" t="s">
        <v>2567</v>
      </c>
      <c r="B470" s="558" t="s">
        <v>3996</v>
      </c>
      <c r="C470" s="559">
        <v>44407</v>
      </c>
      <c r="D470" s="558" t="s">
        <v>1488</v>
      </c>
      <c r="E470" s="558" t="s">
        <v>3997</v>
      </c>
      <c r="F470" s="560" t="s">
        <v>3998</v>
      </c>
      <c r="G470" s="558" t="s">
        <v>1325</v>
      </c>
      <c r="H470" s="314"/>
      <c r="I470" s="314"/>
      <c r="J470" s="558"/>
    </row>
    <row r="471" spans="1:10" ht="45" customHeight="1" x14ac:dyDescent="0.25">
      <c r="A471" s="554" t="s">
        <v>2567</v>
      </c>
      <c r="B471" s="558" t="s">
        <v>3999</v>
      </c>
      <c r="C471" s="559">
        <v>44407</v>
      </c>
      <c r="D471" s="558" t="s">
        <v>28</v>
      </c>
      <c r="E471" s="558" t="s">
        <v>4000</v>
      </c>
      <c r="F471" s="557" t="s">
        <v>4001</v>
      </c>
      <c r="G471" s="558" t="s">
        <v>31</v>
      </c>
      <c r="H471" s="314"/>
      <c r="I471" s="314"/>
      <c r="J471" s="558"/>
    </row>
    <row r="472" spans="1:10" ht="45" customHeight="1" x14ac:dyDescent="0.25">
      <c r="A472" s="554" t="s">
        <v>2567</v>
      </c>
      <c r="B472" s="558" t="s">
        <v>4002</v>
      </c>
      <c r="C472" s="559">
        <v>44412</v>
      </c>
      <c r="D472" s="558" t="s">
        <v>28</v>
      </c>
      <c r="E472" s="558" t="s">
        <v>4003</v>
      </c>
      <c r="F472" s="557" t="s">
        <v>4004</v>
      </c>
      <c r="G472" s="558" t="s">
        <v>31</v>
      </c>
      <c r="H472" s="314"/>
      <c r="I472" s="314"/>
      <c r="J472" s="558"/>
    </row>
    <row r="473" spans="1:10" ht="38.25" customHeight="1" x14ac:dyDescent="0.25">
      <c r="A473" s="554" t="s">
        <v>2567</v>
      </c>
      <c r="B473" s="558" t="s">
        <v>4005</v>
      </c>
      <c r="C473" s="559">
        <v>44449</v>
      </c>
      <c r="D473" s="558" t="s">
        <v>92</v>
      </c>
      <c r="E473" s="558" t="s">
        <v>4006</v>
      </c>
      <c r="F473" s="557" t="s">
        <v>4007</v>
      </c>
      <c r="G473" s="558" t="s">
        <v>31</v>
      </c>
      <c r="H473" s="314"/>
      <c r="I473" s="314"/>
      <c r="J473" s="558"/>
    </row>
    <row r="474" spans="1:10" ht="96" customHeight="1" x14ac:dyDescent="0.25">
      <c r="A474" s="554" t="s">
        <v>2567</v>
      </c>
      <c r="B474" s="558" t="s">
        <v>4008</v>
      </c>
      <c r="C474" s="559">
        <v>44509</v>
      </c>
      <c r="D474" s="558" t="s">
        <v>92</v>
      </c>
      <c r="E474" s="558" t="s">
        <v>4009</v>
      </c>
      <c r="F474" s="557" t="s">
        <v>4010</v>
      </c>
      <c r="G474" s="558" t="s">
        <v>31</v>
      </c>
      <c r="H474" s="314"/>
      <c r="I474" s="314"/>
      <c r="J474" s="558"/>
    </row>
    <row r="475" spans="1:10" ht="45" customHeight="1" x14ac:dyDescent="0.25">
      <c r="A475" s="554" t="s">
        <v>2567</v>
      </c>
      <c r="B475" s="558" t="s">
        <v>4011</v>
      </c>
      <c r="C475" s="559">
        <v>44519</v>
      </c>
      <c r="D475" s="558" t="s">
        <v>1488</v>
      </c>
      <c r="E475" s="558" t="s">
        <v>4012</v>
      </c>
      <c r="F475" s="557" t="s">
        <v>4013</v>
      </c>
      <c r="G475" s="558" t="s">
        <v>31</v>
      </c>
      <c r="H475" s="314"/>
      <c r="I475" s="314"/>
      <c r="J475" s="558"/>
    </row>
    <row r="476" spans="1:10" ht="45" customHeight="1" x14ac:dyDescent="0.25">
      <c r="A476" s="555" t="s">
        <v>2567</v>
      </c>
      <c r="B476" s="558" t="s">
        <v>1892</v>
      </c>
      <c r="C476" s="559">
        <v>44526</v>
      </c>
      <c r="D476" s="558" t="s">
        <v>28</v>
      </c>
      <c r="E476" s="558" t="s">
        <v>4014</v>
      </c>
      <c r="F476" s="557" t="s">
        <v>4015</v>
      </c>
      <c r="G476" s="558" t="s">
        <v>31</v>
      </c>
      <c r="H476" s="314"/>
      <c r="I476" s="314"/>
      <c r="J476" s="558"/>
    </row>
    <row r="477" spans="1:10" ht="45" customHeight="1" x14ac:dyDescent="0.25">
      <c r="A477" s="554" t="s">
        <v>2567</v>
      </c>
      <c r="B477" s="558" t="s">
        <v>4016</v>
      </c>
      <c r="C477" s="559">
        <v>44547</v>
      </c>
      <c r="D477" s="558" t="s">
        <v>1488</v>
      </c>
      <c r="E477" s="558" t="s">
        <v>4017</v>
      </c>
      <c r="F477" s="557" t="s">
        <v>4018</v>
      </c>
      <c r="G477" s="558" t="s">
        <v>31</v>
      </c>
      <c r="H477" s="314"/>
      <c r="I477" s="314"/>
      <c r="J477" s="558"/>
    </row>
    <row r="478" spans="1:10" ht="45" customHeight="1" x14ac:dyDescent="0.25">
      <c r="A478" s="554" t="s">
        <v>2567</v>
      </c>
      <c r="B478" s="558" t="s">
        <v>4019</v>
      </c>
      <c r="C478" s="559">
        <v>44560</v>
      </c>
      <c r="D478" s="558" t="s">
        <v>28</v>
      </c>
      <c r="E478" s="558" t="s">
        <v>4020</v>
      </c>
      <c r="F478" s="557" t="s">
        <v>4021</v>
      </c>
      <c r="G478" s="558" t="s">
        <v>31</v>
      </c>
      <c r="H478" s="314"/>
      <c r="I478" s="314"/>
      <c r="J478" s="558"/>
    </row>
    <row r="479" spans="1:10" ht="52.5" customHeight="1" x14ac:dyDescent="0.25">
      <c r="A479" s="554" t="s">
        <v>2567</v>
      </c>
      <c r="B479" s="558" t="s">
        <v>4022</v>
      </c>
      <c r="C479" s="559">
        <v>44561</v>
      </c>
      <c r="D479" s="558" t="s">
        <v>4023</v>
      </c>
      <c r="E479" s="558" t="s">
        <v>4024</v>
      </c>
      <c r="F479" s="560" t="s">
        <v>4025</v>
      </c>
      <c r="G479" s="558" t="s">
        <v>31</v>
      </c>
      <c r="H479" s="314"/>
      <c r="I479" s="314"/>
      <c r="J479" s="558"/>
    </row>
    <row r="480" spans="1:10" ht="45" customHeight="1" x14ac:dyDescent="0.25">
      <c r="A480" s="554" t="s">
        <v>2567</v>
      </c>
      <c r="B480" s="558" t="s">
        <v>4026</v>
      </c>
      <c r="C480" s="559">
        <v>44567</v>
      </c>
      <c r="D480" s="558" t="s">
        <v>28</v>
      </c>
      <c r="E480" s="558" t="s">
        <v>4027</v>
      </c>
      <c r="F480" s="557" t="s">
        <v>4028</v>
      </c>
      <c r="G480" s="558" t="s">
        <v>31</v>
      </c>
      <c r="H480" s="314"/>
      <c r="I480" s="314"/>
      <c r="J480" s="558"/>
    </row>
    <row r="481" spans="1:10" ht="45" customHeight="1" x14ac:dyDescent="0.25">
      <c r="A481" s="554" t="s">
        <v>2567</v>
      </c>
      <c r="B481" s="558" t="s">
        <v>4029</v>
      </c>
      <c r="C481" s="559">
        <v>44567</v>
      </c>
      <c r="D481" s="558" t="s">
        <v>28</v>
      </c>
      <c r="E481" s="558" t="s">
        <v>4030</v>
      </c>
      <c r="F481" s="557" t="s">
        <v>4031</v>
      </c>
      <c r="G481" s="558" t="s">
        <v>31</v>
      </c>
      <c r="H481" s="314"/>
      <c r="I481" s="314"/>
      <c r="J481" s="558"/>
    </row>
    <row r="482" spans="1:10" ht="45" customHeight="1" x14ac:dyDescent="0.25">
      <c r="A482" s="554" t="s">
        <v>2567</v>
      </c>
      <c r="B482" s="558" t="s">
        <v>4032</v>
      </c>
      <c r="C482" s="559">
        <v>44567</v>
      </c>
      <c r="D482" s="558" t="s">
        <v>28</v>
      </c>
      <c r="E482" s="558" t="s">
        <v>4033</v>
      </c>
      <c r="F482" s="557" t="s">
        <v>4034</v>
      </c>
      <c r="G482" s="558" t="s">
        <v>31</v>
      </c>
      <c r="H482" s="314"/>
      <c r="I482" s="314"/>
      <c r="J482" s="558"/>
    </row>
    <row r="483" spans="1:10" ht="63" customHeight="1" x14ac:dyDescent="0.25">
      <c r="A483" s="554" t="s">
        <v>2567</v>
      </c>
      <c r="B483" s="558" t="s">
        <v>4035</v>
      </c>
      <c r="C483" s="559">
        <v>44592</v>
      </c>
      <c r="D483" s="558" t="s">
        <v>92</v>
      </c>
      <c r="E483" s="558" t="s">
        <v>4036</v>
      </c>
      <c r="F483" s="557" t="s">
        <v>4037</v>
      </c>
      <c r="G483" s="558" t="s">
        <v>31</v>
      </c>
      <c r="H483" s="314"/>
      <c r="I483" s="314"/>
      <c r="J483" s="558"/>
    </row>
    <row r="484" spans="1:10" ht="120.75" customHeight="1" x14ac:dyDescent="0.25">
      <c r="A484" s="554" t="s">
        <v>2567</v>
      </c>
      <c r="B484" s="558" t="s">
        <v>4038</v>
      </c>
      <c r="C484" s="559">
        <v>44628</v>
      </c>
      <c r="D484" s="558" t="s">
        <v>92</v>
      </c>
      <c r="E484" s="558" t="s">
        <v>4039</v>
      </c>
      <c r="F484" s="557" t="s">
        <v>4040</v>
      </c>
      <c r="G484" s="558" t="s">
        <v>31</v>
      </c>
      <c r="H484" s="314"/>
      <c r="I484" s="314"/>
      <c r="J484" s="558"/>
    </row>
    <row r="485" spans="1:10" ht="64.5" customHeight="1" x14ac:dyDescent="0.25">
      <c r="A485" s="554" t="s">
        <v>2567</v>
      </c>
      <c r="B485" s="558" t="s">
        <v>4041</v>
      </c>
      <c r="C485" s="559">
        <v>44628</v>
      </c>
      <c r="D485" s="558" t="s">
        <v>92</v>
      </c>
      <c r="E485" s="558" t="s">
        <v>4042</v>
      </c>
      <c r="F485" s="557" t="s">
        <v>4043</v>
      </c>
      <c r="G485" s="558" t="s">
        <v>31</v>
      </c>
      <c r="H485" s="314"/>
      <c r="I485" s="314"/>
      <c r="J485" s="558"/>
    </row>
    <row r="486" spans="1:10" ht="96" customHeight="1" x14ac:dyDescent="0.25">
      <c r="A486" s="554" t="s">
        <v>2567</v>
      </c>
      <c r="B486" s="558" t="s">
        <v>4044</v>
      </c>
      <c r="C486" s="559">
        <v>44634</v>
      </c>
      <c r="D486" s="558" t="s">
        <v>92</v>
      </c>
      <c r="E486" s="558" t="s">
        <v>4045</v>
      </c>
      <c r="F486" s="557" t="s">
        <v>4046</v>
      </c>
      <c r="G486" s="558" t="s">
        <v>31</v>
      </c>
      <c r="H486" s="314"/>
      <c r="I486" s="314"/>
      <c r="J486" s="558"/>
    </row>
    <row r="487" spans="1:10" ht="30" customHeight="1" x14ac:dyDescent="0.25">
      <c r="A487" s="554" t="s">
        <v>2567</v>
      </c>
      <c r="B487" s="558" t="s">
        <v>4047</v>
      </c>
      <c r="C487" s="559">
        <v>44644</v>
      </c>
      <c r="D487" s="558" t="s">
        <v>92</v>
      </c>
      <c r="E487" s="558" t="s">
        <v>4048</v>
      </c>
      <c r="F487" s="557" t="s">
        <v>4049</v>
      </c>
      <c r="G487" s="558" t="s">
        <v>31</v>
      </c>
      <c r="H487" s="314"/>
      <c r="I487" s="314"/>
      <c r="J487" s="558"/>
    </row>
    <row r="488" spans="1:10" ht="30" customHeight="1" x14ac:dyDescent="0.25">
      <c r="A488" s="554" t="s">
        <v>2567</v>
      </c>
      <c r="B488" s="558" t="s">
        <v>4050</v>
      </c>
      <c r="C488" s="559">
        <v>44644</v>
      </c>
      <c r="D488" s="558" t="s">
        <v>92</v>
      </c>
      <c r="E488" s="558" t="s">
        <v>4051</v>
      </c>
      <c r="F488" s="557" t="s">
        <v>4052</v>
      </c>
      <c r="G488" s="558" t="s">
        <v>31</v>
      </c>
      <c r="H488" s="314"/>
      <c r="I488" s="314"/>
      <c r="J488" s="558"/>
    </row>
    <row r="489" spans="1:10" ht="45" customHeight="1" x14ac:dyDescent="0.25">
      <c r="A489" s="554" t="s">
        <v>2567</v>
      </c>
      <c r="B489" s="558" t="s">
        <v>4053</v>
      </c>
      <c r="C489" s="559">
        <v>44648</v>
      </c>
      <c r="D489" s="558" t="s">
        <v>92</v>
      </c>
      <c r="E489" s="558" t="s">
        <v>4054</v>
      </c>
      <c r="F489" s="557" t="s">
        <v>4055</v>
      </c>
      <c r="G489" s="558" t="s">
        <v>31</v>
      </c>
      <c r="H489" s="314"/>
      <c r="I489" s="314"/>
      <c r="J489" s="558"/>
    </row>
    <row r="490" spans="1:10" ht="45" customHeight="1" x14ac:dyDescent="0.25">
      <c r="A490" s="554" t="s">
        <v>2567</v>
      </c>
      <c r="B490" s="558" t="s">
        <v>4056</v>
      </c>
      <c r="C490" s="559">
        <v>44655</v>
      </c>
      <c r="D490" s="558" t="s">
        <v>92</v>
      </c>
      <c r="E490" s="558" t="s">
        <v>4057</v>
      </c>
      <c r="F490" s="557" t="s">
        <v>4058</v>
      </c>
      <c r="G490" s="558" t="s">
        <v>31</v>
      </c>
      <c r="H490" s="314"/>
      <c r="I490" s="314"/>
      <c r="J490" s="558"/>
    </row>
    <row r="491" spans="1:10" ht="81.75" customHeight="1" x14ac:dyDescent="0.25">
      <c r="A491" s="554" t="s">
        <v>2567</v>
      </c>
      <c r="B491" s="558" t="s">
        <v>4059</v>
      </c>
      <c r="C491" s="559">
        <v>44676</v>
      </c>
      <c r="D491" s="558" t="s">
        <v>92</v>
      </c>
      <c r="E491" s="558" t="s">
        <v>4060</v>
      </c>
      <c r="F491" s="557" t="s">
        <v>4061</v>
      </c>
      <c r="G491" s="558" t="s">
        <v>31</v>
      </c>
      <c r="H491" s="314"/>
      <c r="I491" s="314"/>
      <c r="J491" s="558"/>
    </row>
    <row r="492" spans="1:10" ht="79.5" customHeight="1" x14ac:dyDescent="0.25">
      <c r="A492" s="554" t="s">
        <v>2567</v>
      </c>
      <c r="B492" s="558" t="s">
        <v>4062</v>
      </c>
      <c r="C492" s="559">
        <v>44676</v>
      </c>
      <c r="D492" s="558" t="s">
        <v>92</v>
      </c>
      <c r="E492" s="558" t="s">
        <v>4063</v>
      </c>
      <c r="F492" s="557" t="s">
        <v>4064</v>
      </c>
      <c r="G492" s="558" t="s">
        <v>31</v>
      </c>
      <c r="H492" s="314"/>
      <c r="I492" s="314"/>
      <c r="J492" s="558"/>
    </row>
    <row r="493" spans="1:10" ht="77.25" customHeight="1" x14ac:dyDescent="0.25">
      <c r="A493" s="554" t="s">
        <v>2567</v>
      </c>
      <c r="B493" s="558" t="s">
        <v>4065</v>
      </c>
      <c r="C493" s="559">
        <v>44678</v>
      </c>
      <c r="D493" s="558" t="s">
        <v>92</v>
      </c>
      <c r="E493" s="558" t="s">
        <v>4066</v>
      </c>
      <c r="F493" s="557" t="s">
        <v>4067</v>
      </c>
      <c r="G493" s="558" t="s">
        <v>31</v>
      </c>
      <c r="H493" s="314"/>
      <c r="I493" s="314"/>
      <c r="J493" s="558"/>
    </row>
    <row r="494" spans="1:10" ht="30" customHeight="1" x14ac:dyDescent="0.25">
      <c r="A494" s="554" t="s">
        <v>2567</v>
      </c>
      <c r="B494" s="558" t="s">
        <v>4068</v>
      </c>
      <c r="C494" s="559">
        <v>44683</v>
      </c>
      <c r="D494" s="558" t="s">
        <v>92</v>
      </c>
      <c r="E494" s="558" t="s">
        <v>4069</v>
      </c>
      <c r="F494" s="557" t="s">
        <v>4070</v>
      </c>
      <c r="G494" s="558" t="s">
        <v>31</v>
      </c>
      <c r="H494" s="314"/>
      <c r="I494" s="314"/>
      <c r="J494" s="558"/>
    </row>
    <row r="495" spans="1:10" ht="30" customHeight="1" x14ac:dyDescent="0.25">
      <c r="A495" s="554" t="s">
        <v>2567</v>
      </c>
      <c r="B495" s="558" t="s">
        <v>4071</v>
      </c>
      <c r="C495" s="559">
        <v>44698</v>
      </c>
      <c r="D495" s="558" t="s">
        <v>28</v>
      </c>
      <c r="E495" s="558" t="s">
        <v>4072</v>
      </c>
      <c r="F495" s="557" t="s">
        <v>4073</v>
      </c>
      <c r="G495" s="558" t="s">
        <v>31</v>
      </c>
      <c r="H495" s="314"/>
      <c r="I495" s="314"/>
      <c r="J495" s="558"/>
    </row>
    <row r="496" spans="1:10" ht="45" customHeight="1" x14ac:dyDescent="0.25">
      <c r="A496" s="554" t="s">
        <v>2567</v>
      </c>
      <c r="B496" s="558" t="s">
        <v>4074</v>
      </c>
      <c r="C496" s="559">
        <v>44707</v>
      </c>
      <c r="D496" s="558" t="s">
        <v>1488</v>
      </c>
      <c r="E496" s="558" t="s">
        <v>4075</v>
      </c>
      <c r="F496" s="557" t="s">
        <v>4076</v>
      </c>
      <c r="G496" s="558" t="s">
        <v>31</v>
      </c>
      <c r="H496" s="314"/>
      <c r="I496" s="314"/>
      <c r="J496" s="558"/>
    </row>
    <row r="497" spans="1:10" ht="67.5" customHeight="1" x14ac:dyDescent="0.25">
      <c r="A497" s="555" t="s">
        <v>2567</v>
      </c>
      <c r="B497" s="558" t="s">
        <v>4077</v>
      </c>
      <c r="C497" s="559">
        <v>44725</v>
      </c>
      <c r="D497" s="558" t="s">
        <v>92</v>
      </c>
      <c r="E497" s="558" t="s">
        <v>4078</v>
      </c>
      <c r="F497" s="557" t="s">
        <v>4079</v>
      </c>
      <c r="G497" s="558" t="s">
        <v>31</v>
      </c>
      <c r="H497" s="314"/>
      <c r="I497" s="314"/>
      <c r="J497" s="558"/>
    </row>
    <row r="498" spans="1:10" ht="47.25" customHeight="1" x14ac:dyDescent="0.25">
      <c r="A498" s="554" t="s">
        <v>2567</v>
      </c>
      <c r="B498" s="558" t="s">
        <v>4080</v>
      </c>
      <c r="C498" s="559">
        <v>44725</v>
      </c>
      <c r="D498" s="558" t="s">
        <v>92</v>
      </c>
      <c r="E498" s="558" t="s">
        <v>4081</v>
      </c>
      <c r="F498" s="557" t="s">
        <v>4082</v>
      </c>
      <c r="G498" s="558" t="s">
        <v>31</v>
      </c>
      <c r="H498" s="314"/>
      <c r="I498" s="314"/>
      <c r="J498" s="558"/>
    </row>
    <row r="499" spans="1:10" ht="45" customHeight="1" x14ac:dyDescent="0.25">
      <c r="A499" s="554" t="s">
        <v>2567</v>
      </c>
      <c r="B499" s="558" t="s">
        <v>4083</v>
      </c>
      <c r="C499" s="559">
        <v>44733</v>
      </c>
      <c r="D499" s="558" t="s">
        <v>92</v>
      </c>
      <c r="E499" s="558" t="s">
        <v>4084</v>
      </c>
      <c r="F499" s="557" t="s">
        <v>4085</v>
      </c>
      <c r="G499" s="558" t="s">
        <v>31</v>
      </c>
      <c r="H499" s="314"/>
      <c r="I499" s="314"/>
      <c r="J499" s="558"/>
    </row>
    <row r="500" spans="1:10" ht="45" customHeight="1" x14ac:dyDescent="0.25">
      <c r="A500" s="554" t="s">
        <v>2567</v>
      </c>
      <c r="B500" s="558" t="s">
        <v>4086</v>
      </c>
      <c r="C500" s="559">
        <v>44735</v>
      </c>
      <c r="D500" s="558" t="s">
        <v>28</v>
      </c>
      <c r="E500" s="558" t="s">
        <v>4087</v>
      </c>
      <c r="F500" s="557" t="s">
        <v>4088</v>
      </c>
      <c r="G500" s="558" t="s">
        <v>31</v>
      </c>
      <c r="H500" s="314"/>
      <c r="I500" s="314"/>
      <c r="J500" s="558"/>
    </row>
    <row r="501" spans="1:10" ht="66" customHeight="1" x14ac:dyDescent="0.25">
      <c r="A501" s="554" t="s">
        <v>2567</v>
      </c>
      <c r="B501" s="558" t="s">
        <v>541</v>
      </c>
      <c r="C501" s="559">
        <v>44735</v>
      </c>
      <c r="D501" s="558" t="s">
        <v>28</v>
      </c>
      <c r="E501" s="558" t="s">
        <v>542</v>
      </c>
      <c r="F501" s="557" t="s">
        <v>4089</v>
      </c>
      <c r="G501" s="558" t="s">
        <v>31</v>
      </c>
      <c r="H501" s="314"/>
      <c r="I501" s="314"/>
      <c r="J501" s="558"/>
    </row>
    <row r="502" spans="1:10" ht="45" customHeight="1" x14ac:dyDescent="0.25">
      <c r="A502" s="554" t="s">
        <v>2567</v>
      </c>
      <c r="B502" s="558" t="s">
        <v>4090</v>
      </c>
      <c r="C502" s="559">
        <v>44741</v>
      </c>
      <c r="D502" s="558" t="s">
        <v>92</v>
      </c>
      <c r="E502" s="558" t="s">
        <v>4091</v>
      </c>
      <c r="F502" s="557" t="s">
        <v>4092</v>
      </c>
      <c r="G502" s="558" t="s">
        <v>31</v>
      </c>
      <c r="H502" s="314"/>
      <c r="I502" s="314"/>
      <c r="J502" s="558"/>
    </row>
    <row r="503" spans="1:10" ht="45" customHeight="1" x14ac:dyDescent="0.25">
      <c r="A503" s="554" t="s">
        <v>2567</v>
      </c>
      <c r="B503" s="558" t="s">
        <v>4093</v>
      </c>
      <c r="C503" s="559">
        <v>44742</v>
      </c>
      <c r="D503" s="558" t="s">
        <v>28</v>
      </c>
      <c r="E503" s="558" t="s">
        <v>4094</v>
      </c>
      <c r="F503" s="557" t="s">
        <v>4095</v>
      </c>
      <c r="G503" s="558" t="s">
        <v>31</v>
      </c>
      <c r="H503" s="314"/>
      <c r="I503" s="314"/>
      <c r="J503" s="558"/>
    </row>
    <row r="504" spans="1:10" ht="45" customHeight="1" x14ac:dyDescent="0.25">
      <c r="A504" s="554" t="s">
        <v>2567</v>
      </c>
      <c r="B504" s="558" t="s">
        <v>4096</v>
      </c>
      <c r="C504" s="559">
        <v>44750</v>
      </c>
      <c r="D504" s="558" t="s">
        <v>28</v>
      </c>
      <c r="E504" s="558" t="s">
        <v>4097</v>
      </c>
      <c r="F504" s="557" t="s">
        <v>4098</v>
      </c>
      <c r="G504" s="558" t="s">
        <v>31</v>
      </c>
      <c r="H504" s="314"/>
      <c r="I504" s="314"/>
      <c r="J504" s="558"/>
    </row>
    <row r="505" spans="1:10" ht="111" customHeight="1" x14ac:dyDescent="0.25">
      <c r="A505" s="554" t="s">
        <v>2567</v>
      </c>
      <c r="B505" s="558" t="s">
        <v>4099</v>
      </c>
      <c r="C505" s="559">
        <v>44750</v>
      </c>
      <c r="D505" s="558" t="s">
        <v>28</v>
      </c>
      <c r="E505" s="558" t="s">
        <v>4100</v>
      </c>
      <c r="F505" s="557" t="s">
        <v>4101</v>
      </c>
      <c r="G505" s="558" t="s">
        <v>31</v>
      </c>
      <c r="H505" s="314"/>
      <c r="I505" s="314"/>
      <c r="J505" s="558"/>
    </row>
    <row r="506" spans="1:10" ht="45" customHeight="1" x14ac:dyDescent="0.25">
      <c r="A506" s="554" t="s">
        <v>2567</v>
      </c>
      <c r="B506" s="558" t="s">
        <v>4102</v>
      </c>
      <c r="C506" s="559">
        <v>44753</v>
      </c>
      <c r="D506" s="558" t="s">
        <v>28</v>
      </c>
      <c r="E506" s="558" t="s">
        <v>4103</v>
      </c>
      <c r="F506" s="557" t="s">
        <v>4104</v>
      </c>
      <c r="G506" s="558" t="s">
        <v>31</v>
      </c>
      <c r="H506" s="314"/>
      <c r="I506" s="314"/>
      <c r="J506" s="558"/>
    </row>
    <row r="507" spans="1:10" ht="45" customHeight="1" x14ac:dyDescent="0.25">
      <c r="A507" s="554" t="s">
        <v>2567</v>
      </c>
      <c r="B507" s="558" t="s">
        <v>4105</v>
      </c>
      <c r="C507" s="559">
        <v>44756</v>
      </c>
      <c r="D507" s="558" t="s">
        <v>28</v>
      </c>
      <c r="E507" s="558" t="s">
        <v>4106</v>
      </c>
      <c r="F507" s="557" t="s">
        <v>4107</v>
      </c>
      <c r="G507" s="558" t="s">
        <v>31</v>
      </c>
      <c r="H507" s="314"/>
      <c r="I507" s="314"/>
      <c r="J507" s="558"/>
    </row>
    <row r="508" spans="1:10" ht="45" customHeight="1" x14ac:dyDescent="0.25">
      <c r="A508" s="554" t="s">
        <v>2567</v>
      </c>
      <c r="B508" s="558" t="s">
        <v>4108</v>
      </c>
      <c r="C508" s="559">
        <v>44761</v>
      </c>
      <c r="D508" s="558" t="s">
        <v>28</v>
      </c>
      <c r="E508" s="558" t="s">
        <v>4109</v>
      </c>
      <c r="F508" s="557" t="s">
        <v>4110</v>
      </c>
      <c r="G508" s="558" t="s">
        <v>31</v>
      </c>
      <c r="H508" s="314"/>
      <c r="I508" s="314"/>
      <c r="J508" s="558"/>
    </row>
    <row r="509" spans="1:10" ht="45" customHeight="1" x14ac:dyDescent="0.25">
      <c r="A509" s="554" t="s">
        <v>2567</v>
      </c>
      <c r="B509" s="558" t="s">
        <v>4111</v>
      </c>
      <c r="C509" s="559">
        <v>44764</v>
      </c>
      <c r="D509" s="558" t="s">
        <v>92</v>
      </c>
      <c r="E509" s="558" t="s">
        <v>4112</v>
      </c>
      <c r="F509" s="557" t="s">
        <v>4113</v>
      </c>
      <c r="G509" s="558" t="s">
        <v>31</v>
      </c>
      <c r="H509" s="314"/>
      <c r="I509" s="314"/>
      <c r="J509" s="558"/>
    </row>
    <row r="510" spans="1:10" ht="45" customHeight="1" x14ac:dyDescent="0.25">
      <c r="A510" s="554" t="s">
        <v>2567</v>
      </c>
      <c r="B510" s="558" t="s">
        <v>4114</v>
      </c>
      <c r="C510" s="559">
        <v>44764</v>
      </c>
      <c r="D510" s="558" t="s">
        <v>92</v>
      </c>
      <c r="E510" s="558" t="s">
        <v>4115</v>
      </c>
      <c r="F510" s="557" t="s">
        <v>4116</v>
      </c>
      <c r="G510" s="558" t="s">
        <v>31</v>
      </c>
      <c r="H510" s="314"/>
      <c r="I510" s="314"/>
      <c r="J510" s="558"/>
    </row>
    <row r="511" spans="1:10" ht="45" customHeight="1" x14ac:dyDescent="0.25">
      <c r="A511" s="554" t="s">
        <v>2567</v>
      </c>
      <c r="B511" s="558" t="s">
        <v>4117</v>
      </c>
      <c r="C511" s="559">
        <v>44767</v>
      </c>
      <c r="D511" s="558" t="s">
        <v>36</v>
      </c>
      <c r="E511" s="558" t="s">
        <v>4118</v>
      </c>
      <c r="F511" s="557" t="s">
        <v>2378</v>
      </c>
      <c r="G511" s="558" t="s">
        <v>31</v>
      </c>
      <c r="H511" s="314" t="s">
        <v>39</v>
      </c>
      <c r="I511" s="314"/>
      <c r="J511" s="558"/>
    </row>
    <row r="512" spans="1:10" ht="45" customHeight="1" x14ac:dyDescent="0.25">
      <c r="A512" s="554" t="s">
        <v>2567</v>
      </c>
      <c r="B512" s="558" t="s">
        <v>4119</v>
      </c>
      <c r="C512" s="559">
        <v>44768</v>
      </c>
      <c r="D512" s="558" t="s">
        <v>28</v>
      </c>
      <c r="E512" s="558" t="s">
        <v>4120</v>
      </c>
      <c r="F512" s="557" t="s">
        <v>4121</v>
      </c>
      <c r="G512" s="558" t="s">
        <v>31</v>
      </c>
      <c r="H512" s="314"/>
      <c r="I512" s="314"/>
      <c r="J512" s="558"/>
    </row>
    <row r="513" spans="1:10" ht="69" customHeight="1" x14ac:dyDescent="0.25">
      <c r="A513" s="554" t="s">
        <v>2567</v>
      </c>
      <c r="B513" s="558" t="s">
        <v>4122</v>
      </c>
      <c r="C513" s="559">
        <v>44768</v>
      </c>
      <c r="D513" s="558" t="s">
        <v>28</v>
      </c>
      <c r="E513" s="558" t="s">
        <v>4123</v>
      </c>
      <c r="F513" s="557" t="s">
        <v>4124</v>
      </c>
      <c r="G513" s="558" t="s">
        <v>31</v>
      </c>
      <c r="H513" s="314"/>
      <c r="I513" s="314"/>
      <c r="J513" s="558"/>
    </row>
    <row r="514" spans="1:10" ht="65.25" customHeight="1" x14ac:dyDescent="0.25">
      <c r="A514" s="554" t="s">
        <v>2567</v>
      </c>
      <c r="B514" s="558" t="s">
        <v>4125</v>
      </c>
      <c r="C514" s="559">
        <v>44775</v>
      </c>
      <c r="D514" s="558" t="s">
        <v>92</v>
      </c>
      <c r="E514" s="558" t="s">
        <v>4126</v>
      </c>
      <c r="F514" s="557" t="s">
        <v>4127</v>
      </c>
      <c r="G514" s="558" t="s">
        <v>31</v>
      </c>
      <c r="H514" s="314"/>
      <c r="I514" s="314"/>
      <c r="J514" s="558"/>
    </row>
    <row r="515" spans="1:10" ht="82.5" customHeight="1" x14ac:dyDescent="0.25">
      <c r="A515" s="554" t="s">
        <v>2567</v>
      </c>
      <c r="B515" s="558" t="s">
        <v>4128</v>
      </c>
      <c r="C515" s="559">
        <v>44776</v>
      </c>
      <c r="D515" s="558" t="s">
        <v>92</v>
      </c>
      <c r="E515" s="558" t="s">
        <v>4129</v>
      </c>
      <c r="F515" s="557" t="s">
        <v>4130</v>
      </c>
      <c r="G515" s="558" t="s">
        <v>31</v>
      </c>
      <c r="H515" s="314"/>
      <c r="I515" s="314"/>
      <c r="J515" s="558"/>
    </row>
    <row r="516" spans="1:10" ht="63.75" customHeight="1" x14ac:dyDescent="0.25">
      <c r="A516" s="554" t="s">
        <v>2567</v>
      </c>
      <c r="B516" s="558" t="s">
        <v>4131</v>
      </c>
      <c r="C516" s="559">
        <v>44776</v>
      </c>
      <c r="D516" s="558" t="s">
        <v>92</v>
      </c>
      <c r="E516" s="558" t="s">
        <v>4132</v>
      </c>
      <c r="F516" s="557" t="s">
        <v>4133</v>
      </c>
      <c r="G516" s="558" t="s">
        <v>31</v>
      </c>
      <c r="H516" s="314"/>
      <c r="I516" s="314"/>
      <c r="J516" s="558"/>
    </row>
    <row r="517" spans="1:10" ht="48.75" customHeight="1" x14ac:dyDescent="0.25">
      <c r="A517" s="554" t="s">
        <v>2567</v>
      </c>
      <c r="B517" s="558" t="s">
        <v>4134</v>
      </c>
      <c r="C517" s="559">
        <v>44778</v>
      </c>
      <c r="D517" s="558" t="s">
        <v>1488</v>
      </c>
      <c r="E517" s="558" t="s">
        <v>4135</v>
      </c>
      <c r="F517" s="557" t="s">
        <v>4136</v>
      </c>
      <c r="G517" s="558" t="s">
        <v>31</v>
      </c>
      <c r="H517" s="314"/>
      <c r="I517" s="314"/>
      <c r="J517" s="558"/>
    </row>
    <row r="518" spans="1:10" ht="45" customHeight="1" x14ac:dyDescent="0.25">
      <c r="A518" s="554" t="s">
        <v>2567</v>
      </c>
      <c r="B518" s="558" t="s">
        <v>4137</v>
      </c>
      <c r="C518" s="559">
        <v>44778</v>
      </c>
      <c r="D518" s="558" t="s">
        <v>92</v>
      </c>
      <c r="E518" s="558" t="s">
        <v>4138</v>
      </c>
      <c r="F518" s="557" t="s">
        <v>4139</v>
      </c>
      <c r="G518" s="558" t="s">
        <v>31</v>
      </c>
      <c r="H518" s="314"/>
      <c r="I518" s="314"/>
      <c r="J518" s="558"/>
    </row>
    <row r="519" spans="1:10" ht="45" customHeight="1" x14ac:dyDescent="0.25">
      <c r="A519" s="554" t="s">
        <v>2567</v>
      </c>
      <c r="B519" s="558" t="s">
        <v>4140</v>
      </c>
      <c r="C519" s="559">
        <v>44778</v>
      </c>
      <c r="D519" s="558" t="s">
        <v>92</v>
      </c>
      <c r="E519" s="558" t="s">
        <v>4141</v>
      </c>
      <c r="F519" s="557" t="s">
        <v>4142</v>
      </c>
      <c r="G519" s="558" t="s">
        <v>31</v>
      </c>
      <c r="H519" s="314"/>
      <c r="I519" s="314"/>
      <c r="J519" s="558"/>
    </row>
    <row r="520" spans="1:10" ht="45" customHeight="1" x14ac:dyDescent="0.25">
      <c r="A520" s="554" t="s">
        <v>2567</v>
      </c>
      <c r="B520" s="558" t="s">
        <v>4143</v>
      </c>
      <c r="C520" s="559">
        <v>44778</v>
      </c>
      <c r="D520" s="558" t="s">
        <v>92</v>
      </c>
      <c r="E520" s="558" t="s">
        <v>4144</v>
      </c>
      <c r="F520" s="557" t="s">
        <v>4145</v>
      </c>
      <c r="G520" s="558" t="s">
        <v>31</v>
      </c>
      <c r="H520" s="314"/>
      <c r="I520" s="314"/>
      <c r="J520" s="558"/>
    </row>
    <row r="521" spans="1:10" ht="81.75" customHeight="1" x14ac:dyDescent="0.25">
      <c r="A521" s="554" t="s">
        <v>2567</v>
      </c>
      <c r="B521" s="558" t="s">
        <v>4146</v>
      </c>
      <c r="C521" s="559">
        <v>44779</v>
      </c>
      <c r="D521" s="558" t="s">
        <v>92</v>
      </c>
      <c r="E521" s="558" t="s">
        <v>4147</v>
      </c>
      <c r="F521" s="557" t="s">
        <v>4148</v>
      </c>
      <c r="G521" s="558" t="s">
        <v>31</v>
      </c>
      <c r="H521" s="314"/>
      <c r="I521" s="314"/>
      <c r="J521" s="558"/>
    </row>
    <row r="522" spans="1:10" ht="51" customHeight="1" x14ac:dyDescent="0.25">
      <c r="A522" s="554" t="s">
        <v>2567</v>
      </c>
      <c r="B522" s="558" t="s">
        <v>4149</v>
      </c>
      <c r="C522" s="559">
        <v>44779</v>
      </c>
      <c r="D522" s="558" t="s">
        <v>92</v>
      </c>
      <c r="E522" s="558" t="s">
        <v>4150</v>
      </c>
      <c r="F522" s="557" t="s">
        <v>4151</v>
      </c>
      <c r="G522" s="558" t="s">
        <v>31</v>
      </c>
      <c r="H522" s="314"/>
      <c r="I522" s="314"/>
      <c r="J522" s="558"/>
    </row>
    <row r="523" spans="1:10" ht="75.75" customHeight="1" x14ac:dyDescent="0.25">
      <c r="A523" s="554" t="s">
        <v>2567</v>
      </c>
      <c r="B523" s="558" t="s">
        <v>4152</v>
      </c>
      <c r="C523" s="559">
        <v>44779</v>
      </c>
      <c r="D523" s="558" t="s">
        <v>92</v>
      </c>
      <c r="E523" s="558" t="s">
        <v>4153</v>
      </c>
      <c r="F523" s="557" t="s">
        <v>4154</v>
      </c>
      <c r="G523" s="558" t="s">
        <v>31</v>
      </c>
      <c r="H523" s="314"/>
      <c r="I523" s="314"/>
      <c r="J523" s="558"/>
    </row>
    <row r="524" spans="1:10" ht="50.25" customHeight="1" x14ac:dyDescent="0.25">
      <c r="A524" s="554" t="s">
        <v>2567</v>
      </c>
      <c r="B524" s="558" t="s">
        <v>4155</v>
      </c>
      <c r="C524" s="559">
        <v>44880</v>
      </c>
      <c r="D524" s="558" t="s">
        <v>92</v>
      </c>
      <c r="E524" s="558" t="s">
        <v>4156</v>
      </c>
      <c r="F524" s="557" t="s">
        <v>4157</v>
      </c>
      <c r="G524" s="558" t="s">
        <v>31</v>
      </c>
      <c r="H524" s="314"/>
      <c r="I524" s="314"/>
      <c r="J524" s="558"/>
    </row>
    <row r="525" spans="1:10" ht="66" customHeight="1" x14ac:dyDescent="0.25">
      <c r="A525" s="554" t="s">
        <v>2567</v>
      </c>
      <c r="B525" s="558" t="s">
        <v>4158</v>
      </c>
      <c r="C525" s="559">
        <v>44911</v>
      </c>
      <c r="D525" s="558" t="s">
        <v>92</v>
      </c>
      <c r="E525" s="558" t="s">
        <v>4159</v>
      </c>
      <c r="F525" s="557" t="s">
        <v>4160</v>
      </c>
      <c r="G525" s="558" t="s">
        <v>31</v>
      </c>
      <c r="H525" s="314"/>
      <c r="I525" s="314"/>
      <c r="J525" s="558"/>
    </row>
    <row r="526" spans="1:10" ht="69.75" customHeight="1" x14ac:dyDescent="0.25">
      <c r="A526" s="554" t="s">
        <v>2567</v>
      </c>
      <c r="B526" s="558" t="s">
        <v>4161</v>
      </c>
      <c r="C526" s="559">
        <v>44929</v>
      </c>
      <c r="D526" s="558" t="s">
        <v>4162</v>
      </c>
      <c r="E526" s="558" t="s">
        <v>4163</v>
      </c>
      <c r="F526" s="557" t="s">
        <v>4164</v>
      </c>
      <c r="G526" s="558" t="s">
        <v>31</v>
      </c>
      <c r="H526" s="314"/>
      <c r="I526" s="314"/>
      <c r="J526" s="558"/>
    </row>
    <row r="527" spans="1:10" ht="49.5" customHeight="1" x14ac:dyDescent="0.25">
      <c r="A527" s="554" t="s">
        <v>2567</v>
      </c>
      <c r="B527" s="558" t="s">
        <v>4165</v>
      </c>
      <c r="C527" s="559">
        <v>44930</v>
      </c>
      <c r="D527" s="558" t="s">
        <v>1488</v>
      </c>
      <c r="E527" s="558" t="s">
        <v>4166</v>
      </c>
      <c r="F527" s="557" t="s">
        <v>4167</v>
      </c>
      <c r="G527" s="558" t="s">
        <v>31</v>
      </c>
      <c r="H527" s="314"/>
      <c r="I527" s="314"/>
      <c r="J527" s="558" t="s">
        <v>4168</v>
      </c>
    </row>
    <row r="528" spans="1:10" ht="95.25" customHeight="1" x14ac:dyDescent="0.25">
      <c r="A528" s="554" t="s">
        <v>2567</v>
      </c>
      <c r="B528" s="558" t="s">
        <v>4169</v>
      </c>
      <c r="C528" s="559">
        <v>44938</v>
      </c>
      <c r="D528" s="558" t="s">
        <v>1488</v>
      </c>
      <c r="E528" s="558" t="s">
        <v>4170</v>
      </c>
      <c r="F528" s="560" t="s">
        <v>4171</v>
      </c>
      <c r="G528" s="558" t="s">
        <v>31</v>
      </c>
      <c r="H528" s="314"/>
      <c r="I528" s="314"/>
      <c r="J528" s="558" t="s">
        <v>4172</v>
      </c>
    </row>
    <row r="529" spans="1:10" ht="45" customHeight="1" x14ac:dyDescent="0.25">
      <c r="A529" s="554" t="s">
        <v>2567</v>
      </c>
      <c r="B529" s="558" t="s">
        <v>4173</v>
      </c>
      <c r="C529" s="559">
        <v>44938</v>
      </c>
      <c r="D529" s="558" t="s">
        <v>1488</v>
      </c>
      <c r="E529" s="558" t="s">
        <v>4174</v>
      </c>
      <c r="F529" s="560" t="s">
        <v>4175</v>
      </c>
      <c r="G529" s="558" t="s">
        <v>31</v>
      </c>
      <c r="H529" s="314"/>
      <c r="I529" s="314"/>
      <c r="J529" s="558" t="s">
        <v>4176</v>
      </c>
    </row>
    <row r="530" spans="1:10" ht="45" customHeight="1" x14ac:dyDescent="0.25">
      <c r="A530" s="554" t="s">
        <v>2567</v>
      </c>
      <c r="B530" s="558" t="s">
        <v>4177</v>
      </c>
      <c r="C530" s="559">
        <v>44939</v>
      </c>
      <c r="D530" s="558" t="s">
        <v>28</v>
      </c>
      <c r="E530" s="558" t="s">
        <v>4178</v>
      </c>
      <c r="F530" s="557" t="s">
        <v>4179</v>
      </c>
      <c r="G530" s="558" t="s">
        <v>31</v>
      </c>
      <c r="H530" s="314"/>
      <c r="I530" s="314"/>
      <c r="J530" s="558"/>
    </row>
    <row r="531" spans="1:10" ht="80.25" customHeight="1" x14ac:dyDescent="0.25">
      <c r="A531" s="554" t="s">
        <v>2567</v>
      </c>
      <c r="B531" s="558" t="s">
        <v>4180</v>
      </c>
      <c r="C531" s="559">
        <v>44942</v>
      </c>
      <c r="D531" s="558" t="s">
        <v>1488</v>
      </c>
      <c r="E531" s="558" t="s">
        <v>4181</v>
      </c>
      <c r="F531" s="557" t="s">
        <v>4182</v>
      </c>
      <c r="G531" s="558" t="s">
        <v>31</v>
      </c>
      <c r="H531" s="314"/>
      <c r="I531" s="314"/>
      <c r="J531" s="558" t="s">
        <v>4183</v>
      </c>
    </row>
    <row r="532" spans="1:10" ht="69" customHeight="1" x14ac:dyDescent="0.25">
      <c r="A532" s="554" t="s">
        <v>2567</v>
      </c>
      <c r="B532" s="558" t="s">
        <v>4184</v>
      </c>
      <c r="C532" s="559">
        <v>44942</v>
      </c>
      <c r="D532" s="558" t="s">
        <v>1488</v>
      </c>
      <c r="E532" s="558" t="s">
        <v>4185</v>
      </c>
      <c r="F532" s="557" t="s">
        <v>4186</v>
      </c>
      <c r="G532" s="558" t="s">
        <v>31</v>
      </c>
      <c r="H532" s="314"/>
      <c r="I532" s="314"/>
      <c r="J532" s="558"/>
    </row>
    <row r="533" spans="1:10" ht="45" customHeight="1" x14ac:dyDescent="0.25">
      <c r="A533" s="554" t="s">
        <v>2567</v>
      </c>
      <c r="B533" s="558" t="s">
        <v>4187</v>
      </c>
      <c r="C533" s="559">
        <v>44946</v>
      </c>
      <c r="D533" s="558" t="s">
        <v>1488</v>
      </c>
      <c r="E533" s="558" t="s">
        <v>4188</v>
      </c>
      <c r="F533" s="557" t="s">
        <v>4189</v>
      </c>
      <c r="G533" s="558" t="s">
        <v>110</v>
      </c>
      <c r="H533" s="314"/>
      <c r="I533" s="314"/>
      <c r="J533" s="558" t="s">
        <v>4190</v>
      </c>
    </row>
    <row r="534" spans="1:10" ht="77.25" customHeight="1" x14ac:dyDescent="0.25">
      <c r="A534" s="554" t="s">
        <v>2567</v>
      </c>
      <c r="B534" s="558" t="s">
        <v>4191</v>
      </c>
      <c r="C534" s="559">
        <v>44960</v>
      </c>
      <c r="D534" s="558" t="s">
        <v>1488</v>
      </c>
      <c r="E534" s="558" t="s">
        <v>4192</v>
      </c>
      <c r="F534" s="557" t="s">
        <v>4193</v>
      </c>
      <c r="G534" s="558" t="s">
        <v>31</v>
      </c>
      <c r="H534" s="314"/>
      <c r="I534" s="314"/>
      <c r="J534" s="558" t="s">
        <v>4194</v>
      </c>
    </row>
    <row r="535" spans="1:10" ht="45" customHeight="1" x14ac:dyDescent="0.25">
      <c r="A535" s="554" t="s">
        <v>2567</v>
      </c>
      <c r="B535" s="558" t="s">
        <v>4195</v>
      </c>
      <c r="C535" s="559">
        <v>44963</v>
      </c>
      <c r="D535" s="558" t="s">
        <v>1488</v>
      </c>
      <c r="E535" s="558" t="s">
        <v>4196</v>
      </c>
      <c r="F535" s="560" t="s">
        <v>4197</v>
      </c>
      <c r="G535" s="558" t="s">
        <v>31</v>
      </c>
      <c r="H535" s="314"/>
      <c r="I535" s="314"/>
      <c r="J535" s="558"/>
    </row>
    <row r="536" spans="1:10" ht="54" customHeight="1" x14ac:dyDescent="0.25">
      <c r="A536" s="554" t="s">
        <v>2567</v>
      </c>
      <c r="B536" s="558" t="s">
        <v>4198</v>
      </c>
      <c r="C536" s="559">
        <v>44972</v>
      </c>
      <c r="D536" s="558" t="s">
        <v>92</v>
      </c>
      <c r="E536" s="558" t="s">
        <v>4199</v>
      </c>
      <c r="F536" s="560" t="s">
        <v>4200</v>
      </c>
      <c r="G536" s="558" t="s">
        <v>31</v>
      </c>
      <c r="H536" s="314"/>
      <c r="I536" s="314"/>
      <c r="J536" s="558" t="s">
        <v>4201</v>
      </c>
    </row>
    <row r="537" spans="1:10" ht="45" customHeight="1" x14ac:dyDescent="0.25">
      <c r="A537" s="554" t="s">
        <v>2567</v>
      </c>
      <c r="B537" s="558" t="s">
        <v>4202</v>
      </c>
      <c r="C537" s="559">
        <v>44974</v>
      </c>
      <c r="D537" s="558" t="s">
        <v>28</v>
      </c>
      <c r="E537" s="558" t="s">
        <v>4203</v>
      </c>
      <c r="F537" s="560" t="s">
        <v>4204</v>
      </c>
      <c r="G537" s="558" t="s">
        <v>31</v>
      </c>
      <c r="H537" s="314"/>
      <c r="I537" s="314"/>
      <c r="J537" s="558"/>
    </row>
    <row r="538" spans="1:10" ht="77.25" customHeight="1" x14ac:dyDescent="0.25">
      <c r="A538" s="554" t="s">
        <v>2567</v>
      </c>
      <c r="B538" s="558" t="s">
        <v>4205</v>
      </c>
      <c r="C538" s="559">
        <v>44978</v>
      </c>
      <c r="D538" s="558" t="s">
        <v>1488</v>
      </c>
      <c r="E538" s="558" t="s">
        <v>4206</v>
      </c>
      <c r="F538" s="560" t="s">
        <v>4207</v>
      </c>
      <c r="G538" s="558" t="s">
        <v>31</v>
      </c>
      <c r="H538" s="314"/>
      <c r="I538" s="314"/>
      <c r="J538" s="558" t="s">
        <v>4208</v>
      </c>
    </row>
    <row r="539" spans="1:10" ht="45" customHeight="1" x14ac:dyDescent="0.25">
      <c r="A539" s="554" t="s">
        <v>2567</v>
      </c>
      <c r="B539" s="558" t="s">
        <v>4209</v>
      </c>
      <c r="C539" s="559">
        <v>44978</v>
      </c>
      <c r="D539" s="558" t="s">
        <v>1488</v>
      </c>
      <c r="E539" s="558" t="s">
        <v>4210</v>
      </c>
      <c r="F539" s="560" t="s">
        <v>4211</v>
      </c>
      <c r="G539" s="558" t="s">
        <v>31</v>
      </c>
      <c r="H539" s="314"/>
      <c r="I539" s="314"/>
      <c r="J539" s="558" t="s">
        <v>4212</v>
      </c>
    </row>
    <row r="540" spans="1:10" ht="45" customHeight="1" x14ac:dyDescent="0.25">
      <c r="A540" s="554" t="s">
        <v>2567</v>
      </c>
      <c r="B540" s="558" t="s">
        <v>4213</v>
      </c>
      <c r="C540" s="559">
        <v>44984</v>
      </c>
      <c r="D540" s="558" t="s">
        <v>1488</v>
      </c>
      <c r="E540" s="558" t="s">
        <v>4214</v>
      </c>
      <c r="F540" s="560" t="s">
        <v>4215</v>
      </c>
      <c r="G540" s="558" t="s">
        <v>31</v>
      </c>
      <c r="H540" s="314"/>
      <c r="I540" s="314"/>
      <c r="J540" s="558" t="s">
        <v>4216</v>
      </c>
    </row>
    <row r="541" spans="1:10" ht="60" customHeight="1" x14ac:dyDescent="0.25">
      <c r="A541" s="554" t="s">
        <v>2567</v>
      </c>
      <c r="B541" s="558" t="s">
        <v>4217</v>
      </c>
      <c r="C541" s="559">
        <v>44986</v>
      </c>
      <c r="D541" s="558" t="s">
        <v>1488</v>
      </c>
      <c r="E541" s="558" t="s">
        <v>4218</v>
      </c>
      <c r="F541" s="560" t="s">
        <v>4219</v>
      </c>
      <c r="G541" s="558" t="s">
        <v>31</v>
      </c>
      <c r="H541" s="314"/>
      <c r="I541" s="314"/>
      <c r="J541" s="558" t="s">
        <v>4220</v>
      </c>
    </row>
    <row r="542" spans="1:10" ht="48" customHeight="1" x14ac:dyDescent="0.25">
      <c r="A542" s="554" t="s">
        <v>2567</v>
      </c>
      <c r="B542" s="558" t="s">
        <v>4221</v>
      </c>
      <c r="C542" s="559">
        <v>44987</v>
      </c>
      <c r="D542" s="558" t="s">
        <v>1488</v>
      </c>
      <c r="E542" s="558" t="s">
        <v>4222</v>
      </c>
      <c r="F542" s="560" t="s">
        <v>4223</v>
      </c>
      <c r="G542" s="558" t="s">
        <v>31</v>
      </c>
      <c r="H542" s="314"/>
      <c r="I542" s="314"/>
      <c r="J542" s="558"/>
    </row>
    <row r="543" spans="1:10" ht="75" customHeight="1" x14ac:dyDescent="0.25">
      <c r="A543" s="554" t="s">
        <v>2567</v>
      </c>
      <c r="B543" s="558" t="s">
        <v>4224</v>
      </c>
      <c r="C543" s="559">
        <v>44992</v>
      </c>
      <c r="D543" s="558" t="s">
        <v>92</v>
      </c>
      <c r="E543" s="558" t="s">
        <v>4225</v>
      </c>
      <c r="F543" s="560" t="s">
        <v>4226</v>
      </c>
      <c r="G543" s="558" t="s">
        <v>31</v>
      </c>
      <c r="H543" s="314"/>
      <c r="I543" s="314"/>
      <c r="J543" s="558" t="s">
        <v>4227</v>
      </c>
    </row>
    <row r="544" spans="1:10" ht="62.25" customHeight="1" x14ac:dyDescent="0.25">
      <c r="A544" s="554" t="s">
        <v>2567</v>
      </c>
      <c r="B544" s="558" t="s">
        <v>4228</v>
      </c>
      <c r="C544" s="559">
        <v>44998</v>
      </c>
      <c r="D544" s="558" t="s">
        <v>1488</v>
      </c>
      <c r="E544" s="558" t="s">
        <v>4229</v>
      </c>
      <c r="F544" s="560" t="s">
        <v>4230</v>
      </c>
      <c r="G544" s="558" t="s">
        <v>31</v>
      </c>
      <c r="H544" s="314"/>
      <c r="I544" s="314"/>
      <c r="J544" s="558" t="s">
        <v>4231</v>
      </c>
    </row>
    <row r="545" spans="1:10" ht="97.5" customHeight="1" x14ac:dyDescent="0.25">
      <c r="A545" s="554" t="s">
        <v>2567</v>
      </c>
      <c r="B545" s="558" t="s">
        <v>4232</v>
      </c>
      <c r="C545" s="559">
        <v>45006</v>
      </c>
      <c r="D545" s="558" t="s">
        <v>1488</v>
      </c>
      <c r="E545" s="558" t="s">
        <v>4233</v>
      </c>
      <c r="F545" s="560" t="s">
        <v>4234</v>
      </c>
      <c r="G545" s="558" t="s">
        <v>31</v>
      </c>
      <c r="H545" s="314"/>
      <c r="I545" s="314"/>
      <c r="J545" s="558"/>
    </row>
    <row r="546" spans="1:10" ht="30" customHeight="1" x14ac:dyDescent="0.25">
      <c r="A546" s="554" t="s">
        <v>2567</v>
      </c>
      <c r="B546" s="558" t="s">
        <v>4235</v>
      </c>
      <c r="C546" s="559">
        <v>45006</v>
      </c>
      <c r="D546" s="558" t="s">
        <v>1488</v>
      </c>
      <c r="E546" s="558" t="s">
        <v>4236</v>
      </c>
      <c r="F546" s="560" t="s">
        <v>4237</v>
      </c>
      <c r="G546" s="558" t="s">
        <v>31</v>
      </c>
      <c r="H546" s="314"/>
      <c r="I546" s="314"/>
      <c r="J546" s="558" t="s">
        <v>4238</v>
      </c>
    </row>
    <row r="547" spans="1:10" ht="45" customHeight="1" x14ac:dyDescent="0.25">
      <c r="A547" s="554" t="s">
        <v>2567</v>
      </c>
      <c r="B547" s="558" t="s">
        <v>4239</v>
      </c>
      <c r="C547" s="559">
        <v>45014</v>
      </c>
      <c r="D547" s="558" t="s">
        <v>92</v>
      </c>
      <c r="E547" s="558" t="s">
        <v>4240</v>
      </c>
      <c r="F547" s="560" t="s">
        <v>4241</v>
      </c>
      <c r="G547" s="558" t="s">
        <v>31</v>
      </c>
      <c r="H547" s="314"/>
      <c r="I547" s="314"/>
      <c r="J547" s="558" t="s">
        <v>4242</v>
      </c>
    </row>
    <row r="548" spans="1:10" ht="45" customHeight="1" x14ac:dyDescent="0.25">
      <c r="A548" s="554" t="s">
        <v>2567</v>
      </c>
      <c r="B548" s="558" t="s">
        <v>4243</v>
      </c>
      <c r="C548" s="559">
        <v>45014</v>
      </c>
      <c r="D548" s="558" t="s">
        <v>3422</v>
      </c>
      <c r="E548" s="558" t="s">
        <v>4244</v>
      </c>
      <c r="F548" s="560" t="s">
        <v>4245</v>
      </c>
      <c r="G548" s="558" t="s">
        <v>31</v>
      </c>
      <c r="H548" s="314"/>
      <c r="I548" s="314"/>
      <c r="J548" s="558"/>
    </row>
    <row r="549" spans="1:10" ht="45" customHeight="1" x14ac:dyDescent="0.25">
      <c r="A549" s="554" t="s">
        <v>2567</v>
      </c>
      <c r="B549" s="558" t="s">
        <v>4246</v>
      </c>
      <c r="C549" s="559">
        <v>45014</v>
      </c>
      <c r="D549" s="558" t="s">
        <v>3422</v>
      </c>
      <c r="E549" s="558" t="s">
        <v>4247</v>
      </c>
      <c r="F549" s="560" t="s">
        <v>4248</v>
      </c>
      <c r="G549" s="558" t="s">
        <v>31</v>
      </c>
      <c r="H549" s="314"/>
      <c r="I549" s="314"/>
      <c r="J549" s="558"/>
    </row>
    <row r="550" spans="1:10" ht="45" customHeight="1" x14ac:dyDescent="0.25">
      <c r="A550" s="554" t="s">
        <v>2567</v>
      </c>
      <c r="B550" s="558" t="s">
        <v>902</v>
      </c>
      <c r="C550" s="559">
        <v>45016</v>
      </c>
      <c r="D550" s="558" t="s">
        <v>1488</v>
      </c>
      <c r="E550" s="558" t="s">
        <v>4249</v>
      </c>
      <c r="F550" s="560" t="s">
        <v>4250</v>
      </c>
      <c r="G550" s="558" t="s">
        <v>31</v>
      </c>
      <c r="H550" s="314"/>
      <c r="I550" s="314"/>
      <c r="J550" s="558" t="s">
        <v>4251</v>
      </c>
    </row>
    <row r="551" spans="1:10" ht="45" customHeight="1" x14ac:dyDescent="0.25">
      <c r="A551" s="554" t="s">
        <v>2567</v>
      </c>
      <c r="B551" s="558" t="s">
        <v>4252</v>
      </c>
      <c r="C551" s="559">
        <v>45016</v>
      </c>
      <c r="D551" s="558" t="s">
        <v>1488</v>
      </c>
      <c r="E551" s="558" t="s">
        <v>4253</v>
      </c>
      <c r="F551" s="560" t="s">
        <v>4254</v>
      </c>
      <c r="G551" s="558" t="s">
        <v>110</v>
      </c>
      <c r="H551" s="314"/>
      <c r="I551" s="314"/>
      <c r="J551" s="558" t="s">
        <v>4255</v>
      </c>
    </row>
    <row r="552" spans="1:10" ht="45" customHeight="1" x14ac:dyDescent="0.25">
      <c r="A552" s="554" t="s">
        <v>2567</v>
      </c>
      <c r="B552" s="558" t="s">
        <v>4256</v>
      </c>
      <c r="C552" s="559">
        <v>45016</v>
      </c>
      <c r="D552" s="558" t="s">
        <v>1488</v>
      </c>
      <c r="E552" s="558" t="s">
        <v>4257</v>
      </c>
      <c r="F552" s="560" t="s">
        <v>4258</v>
      </c>
      <c r="G552" s="558" t="s">
        <v>31</v>
      </c>
      <c r="H552" s="314"/>
      <c r="I552" s="314"/>
      <c r="J552" s="558" t="s">
        <v>4259</v>
      </c>
    </row>
    <row r="553" spans="1:10" ht="45" customHeight="1" x14ac:dyDescent="0.25">
      <c r="A553" s="554" t="s">
        <v>2567</v>
      </c>
      <c r="B553" s="558" t="s">
        <v>4260</v>
      </c>
      <c r="C553" s="559">
        <v>45016</v>
      </c>
      <c r="D553" s="558" t="s">
        <v>3422</v>
      </c>
      <c r="E553" s="558" t="s">
        <v>4261</v>
      </c>
      <c r="F553" s="560" t="s">
        <v>4262</v>
      </c>
      <c r="G553" s="558" t="s">
        <v>31</v>
      </c>
      <c r="H553" s="314"/>
      <c r="I553" s="314"/>
      <c r="J553" s="558"/>
    </row>
    <row r="554" spans="1:10" ht="45" customHeight="1" x14ac:dyDescent="0.25">
      <c r="A554" s="554" t="s">
        <v>2567</v>
      </c>
      <c r="B554" s="558" t="s">
        <v>4263</v>
      </c>
      <c r="C554" s="559">
        <v>45019</v>
      </c>
      <c r="D554" s="558" t="s">
        <v>1488</v>
      </c>
      <c r="E554" s="558" t="s">
        <v>4264</v>
      </c>
      <c r="F554" s="560" t="s">
        <v>4265</v>
      </c>
      <c r="G554" s="558" t="s">
        <v>31</v>
      </c>
      <c r="H554" s="314"/>
      <c r="I554" s="314"/>
      <c r="J554" s="558" t="s">
        <v>4266</v>
      </c>
    </row>
    <row r="555" spans="1:10" ht="79.5" customHeight="1" x14ac:dyDescent="0.25">
      <c r="A555" s="554" t="s">
        <v>2567</v>
      </c>
      <c r="B555" s="558" t="s">
        <v>4267</v>
      </c>
      <c r="C555" s="559">
        <v>45021</v>
      </c>
      <c r="D555" s="558" t="s">
        <v>1488</v>
      </c>
      <c r="E555" s="558" t="s">
        <v>4268</v>
      </c>
      <c r="F555" s="560" t="s">
        <v>4269</v>
      </c>
      <c r="G555" s="558" t="s">
        <v>110</v>
      </c>
      <c r="H555" s="314"/>
      <c r="I555" s="314"/>
      <c r="J555" s="558" t="s">
        <v>4270</v>
      </c>
    </row>
    <row r="556" spans="1:10" ht="45" customHeight="1" x14ac:dyDescent="0.25">
      <c r="A556" s="554" t="s">
        <v>2567</v>
      </c>
      <c r="B556" s="558" t="s">
        <v>4271</v>
      </c>
      <c r="C556" s="559">
        <v>45021</v>
      </c>
      <c r="D556" s="558" t="s">
        <v>3422</v>
      </c>
      <c r="E556" s="558" t="s">
        <v>4272</v>
      </c>
      <c r="F556" s="560" t="s">
        <v>4273</v>
      </c>
      <c r="G556" s="558" t="s">
        <v>31</v>
      </c>
      <c r="H556" s="314"/>
      <c r="I556" s="314"/>
      <c r="J556" s="558"/>
    </row>
    <row r="557" spans="1:10" ht="64.5" customHeight="1" x14ac:dyDescent="0.25">
      <c r="A557" s="554" t="s">
        <v>2567</v>
      </c>
      <c r="B557" s="558" t="s">
        <v>4274</v>
      </c>
      <c r="C557" s="559">
        <v>45043</v>
      </c>
      <c r="D557" s="558" t="s">
        <v>92</v>
      </c>
      <c r="E557" s="558" t="s">
        <v>4275</v>
      </c>
      <c r="F557" s="560" t="s">
        <v>4276</v>
      </c>
      <c r="G557" s="558" t="s">
        <v>31</v>
      </c>
      <c r="H557" s="314"/>
      <c r="I557" s="314"/>
      <c r="J557" s="558" t="s">
        <v>4277</v>
      </c>
    </row>
    <row r="558" spans="1:10" ht="45" customHeight="1" x14ac:dyDescent="0.25">
      <c r="A558" s="554" t="s">
        <v>2567</v>
      </c>
      <c r="B558" s="558" t="s">
        <v>4278</v>
      </c>
      <c r="C558" s="559">
        <v>45043</v>
      </c>
      <c r="D558" s="558" t="s">
        <v>1488</v>
      </c>
      <c r="E558" s="558" t="s">
        <v>4279</v>
      </c>
      <c r="F558" s="560" t="s">
        <v>4280</v>
      </c>
      <c r="G558" s="558" t="s">
        <v>31</v>
      </c>
      <c r="H558" s="314"/>
      <c r="I558" s="314"/>
      <c r="J558" s="558" t="s">
        <v>4281</v>
      </c>
    </row>
    <row r="559" spans="1:10" ht="45" customHeight="1" x14ac:dyDescent="0.25">
      <c r="A559" s="554" t="s">
        <v>2567</v>
      </c>
      <c r="B559" s="558" t="s">
        <v>4282</v>
      </c>
      <c r="C559" s="559">
        <v>45044</v>
      </c>
      <c r="D559" s="558" t="s">
        <v>1488</v>
      </c>
      <c r="E559" s="558" t="s">
        <v>4283</v>
      </c>
      <c r="F559" s="560" t="s">
        <v>4284</v>
      </c>
      <c r="G559" s="558" t="s">
        <v>31</v>
      </c>
      <c r="H559" s="314"/>
      <c r="I559" s="314"/>
      <c r="J559" s="558"/>
    </row>
    <row r="560" spans="1:10" ht="30" customHeight="1" x14ac:dyDescent="0.25">
      <c r="A560" s="554" t="s">
        <v>2567</v>
      </c>
      <c r="B560" s="558" t="s">
        <v>4285</v>
      </c>
      <c r="C560" s="559">
        <v>45064</v>
      </c>
      <c r="D560" s="558" t="s">
        <v>1488</v>
      </c>
      <c r="E560" s="558" t="s">
        <v>4286</v>
      </c>
      <c r="F560" s="560" t="s">
        <v>4287</v>
      </c>
      <c r="G560" s="558" t="s">
        <v>31</v>
      </c>
      <c r="H560" s="314"/>
      <c r="I560" s="314"/>
      <c r="J560" s="558"/>
    </row>
    <row r="561" spans="1:10" ht="45" customHeight="1" x14ac:dyDescent="0.25">
      <c r="A561" s="554" t="s">
        <v>2567</v>
      </c>
      <c r="B561" s="558" t="s">
        <v>323</v>
      </c>
      <c r="C561" s="559">
        <v>45065</v>
      </c>
      <c r="D561" s="558" t="s">
        <v>28</v>
      </c>
      <c r="E561" s="558" t="s">
        <v>4288</v>
      </c>
      <c r="F561" s="560" t="s">
        <v>4289</v>
      </c>
      <c r="G561" s="558" t="s">
        <v>31</v>
      </c>
      <c r="H561" s="314"/>
      <c r="I561" s="314"/>
      <c r="J561" s="558" t="s">
        <v>4290</v>
      </c>
    </row>
    <row r="562" spans="1:10" ht="45" customHeight="1" x14ac:dyDescent="0.25">
      <c r="A562" s="554" t="s">
        <v>2567</v>
      </c>
      <c r="B562" s="558" t="s">
        <v>4291</v>
      </c>
      <c r="C562" s="559">
        <v>45065</v>
      </c>
      <c r="D562" s="558" t="s">
        <v>1488</v>
      </c>
      <c r="E562" s="558" t="s">
        <v>4292</v>
      </c>
      <c r="F562" s="560" t="s">
        <v>4293</v>
      </c>
      <c r="G562" s="558" t="s">
        <v>31</v>
      </c>
      <c r="H562" s="314"/>
      <c r="I562" s="314"/>
      <c r="J562" s="558" t="s">
        <v>4294</v>
      </c>
    </row>
    <row r="563" spans="1:10" ht="126" customHeight="1" x14ac:dyDescent="0.25">
      <c r="A563" s="554" t="s">
        <v>2567</v>
      </c>
      <c r="B563" s="558" t="s">
        <v>4295</v>
      </c>
      <c r="C563" s="559">
        <v>45071</v>
      </c>
      <c r="D563" s="558" t="s">
        <v>1488</v>
      </c>
      <c r="E563" s="558" t="s">
        <v>4296</v>
      </c>
      <c r="F563" s="560" t="s">
        <v>4297</v>
      </c>
      <c r="G563" s="558" t="s">
        <v>31</v>
      </c>
      <c r="H563" s="314"/>
      <c r="I563" s="314"/>
      <c r="J563" s="558"/>
    </row>
    <row r="564" spans="1:10" ht="45" customHeight="1" x14ac:dyDescent="0.25">
      <c r="A564" s="554" t="s">
        <v>2567</v>
      </c>
      <c r="B564" s="558" t="s">
        <v>4298</v>
      </c>
      <c r="C564" s="559">
        <v>45076</v>
      </c>
      <c r="D564" s="558" t="s">
        <v>1488</v>
      </c>
      <c r="E564" s="558" t="s">
        <v>4299</v>
      </c>
      <c r="F564" s="560" t="s">
        <v>4300</v>
      </c>
      <c r="G564" s="558" t="s">
        <v>31</v>
      </c>
      <c r="H564" s="314"/>
      <c r="I564" s="314"/>
      <c r="J564" s="558"/>
    </row>
    <row r="565" spans="1:10" ht="96.75" customHeight="1" x14ac:dyDescent="0.25">
      <c r="A565" s="554" t="s">
        <v>2567</v>
      </c>
      <c r="B565" s="558" t="s">
        <v>4301</v>
      </c>
      <c r="C565" s="559">
        <v>45076</v>
      </c>
      <c r="D565" s="558" t="s">
        <v>1488</v>
      </c>
      <c r="E565" s="558" t="s">
        <v>4302</v>
      </c>
      <c r="F565" s="560" t="s">
        <v>4303</v>
      </c>
      <c r="G565" s="558" t="s">
        <v>31</v>
      </c>
      <c r="H565" s="314"/>
      <c r="I565" s="314"/>
      <c r="J565" s="558"/>
    </row>
    <row r="566" spans="1:10" ht="45" customHeight="1" x14ac:dyDescent="0.25">
      <c r="A566" s="554" t="s">
        <v>2567</v>
      </c>
      <c r="B566" s="558" t="s">
        <v>4304</v>
      </c>
      <c r="C566" s="559">
        <v>45076</v>
      </c>
      <c r="D566" s="558" t="s">
        <v>4305</v>
      </c>
      <c r="E566" s="558" t="s">
        <v>4306</v>
      </c>
      <c r="F566" s="560" t="s">
        <v>4307</v>
      </c>
      <c r="G566" s="558" t="s">
        <v>31</v>
      </c>
      <c r="H566" s="314"/>
      <c r="I566" s="314"/>
      <c r="J566" s="558"/>
    </row>
    <row r="567" spans="1:10" ht="45" customHeight="1" x14ac:dyDescent="0.25">
      <c r="A567" s="554" t="s">
        <v>2567</v>
      </c>
      <c r="B567" s="558" t="s">
        <v>4308</v>
      </c>
      <c r="C567" s="559">
        <v>45076</v>
      </c>
      <c r="D567" s="558" t="s">
        <v>3422</v>
      </c>
      <c r="E567" s="558" t="s">
        <v>4309</v>
      </c>
      <c r="F567" s="560" t="s">
        <v>4310</v>
      </c>
      <c r="G567" s="558" t="s">
        <v>31</v>
      </c>
      <c r="H567" s="314"/>
      <c r="I567" s="314"/>
      <c r="J567" s="558"/>
    </row>
    <row r="568" spans="1:10" ht="45" customHeight="1" x14ac:dyDescent="0.25">
      <c r="A568" s="554" t="s">
        <v>2567</v>
      </c>
      <c r="B568" s="558" t="s">
        <v>4311</v>
      </c>
      <c r="C568" s="559">
        <v>45077</v>
      </c>
      <c r="D568" s="558" t="s">
        <v>1488</v>
      </c>
      <c r="E568" s="558" t="s">
        <v>4312</v>
      </c>
      <c r="F568" s="560" t="s">
        <v>4313</v>
      </c>
      <c r="G568" s="558" t="s">
        <v>31</v>
      </c>
      <c r="H568" s="314"/>
      <c r="I568" s="314"/>
      <c r="J568" s="558"/>
    </row>
    <row r="569" spans="1:10" ht="53.25" customHeight="1" x14ac:dyDescent="0.25">
      <c r="A569" s="554" t="s">
        <v>2567</v>
      </c>
      <c r="B569" s="558" t="s">
        <v>4314</v>
      </c>
      <c r="C569" s="559">
        <v>45079</v>
      </c>
      <c r="D569" s="558" t="s">
        <v>1488</v>
      </c>
      <c r="E569" s="558" t="s">
        <v>4315</v>
      </c>
      <c r="F569" s="560" t="s">
        <v>4316</v>
      </c>
      <c r="G569" s="558" t="s">
        <v>31</v>
      </c>
      <c r="H569" s="314"/>
      <c r="I569" s="314"/>
      <c r="J569" s="558"/>
    </row>
    <row r="570" spans="1:10" ht="45" customHeight="1" x14ac:dyDescent="0.25">
      <c r="A570" s="554" t="s">
        <v>2567</v>
      </c>
      <c r="B570" s="558" t="s">
        <v>4317</v>
      </c>
      <c r="C570" s="559">
        <v>45097</v>
      </c>
      <c r="D570" s="558" t="s">
        <v>1488</v>
      </c>
      <c r="E570" s="558" t="s">
        <v>4318</v>
      </c>
      <c r="F570" s="560" t="s">
        <v>4319</v>
      </c>
      <c r="G570" s="558" t="s">
        <v>110</v>
      </c>
      <c r="H570" s="314"/>
      <c r="I570" s="314"/>
      <c r="J570" s="558" t="s">
        <v>4320</v>
      </c>
    </row>
    <row r="571" spans="1:10" ht="81.75" customHeight="1" x14ac:dyDescent="0.25">
      <c r="A571" s="554" t="s">
        <v>2567</v>
      </c>
      <c r="B571" s="558" t="s">
        <v>4321</v>
      </c>
      <c r="C571" s="559">
        <v>45105</v>
      </c>
      <c r="D571" s="558" t="s">
        <v>28</v>
      </c>
      <c r="E571" s="558" t="s">
        <v>4322</v>
      </c>
      <c r="F571" s="560" t="s">
        <v>4323</v>
      </c>
      <c r="G571" s="558" t="s">
        <v>31</v>
      </c>
      <c r="H571" s="314"/>
      <c r="I571" s="314"/>
      <c r="J571" s="558"/>
    </row>
    <row r="572" spans="1:10" ht="45" customHeight="1" x14ac:dyDescent="0.25">
      <c r="A572" s="554" t="s">
        <v>2567</v>
      </c>
      <c r="B572" s="558" t="s">
        <v>4324</v>
      </c>
      <c r="C572" s="559">
        <v>45119</v>
      </c>
      <c r="D572" s="558" t="s">
        <v>1488</v>
      </c>
      <c r="E572" s="558" t="s">
        <v>4325</v>
      </c>
      <c r="F572" s="560" t="s">
        <v>4326</v>
      </c>
      <c r="G572" s="558" t="s">
        <v>31</v>
      </c>
      <c r="H572" s="314"/>
      <c r="I572" s="314"/>
      <c r="J572" s="558"/>
    </row>
    <row r="573" spans="1:10" ht="45" customHeight="1" x14ac:dyDescent="0.25">
      <c r="A573" s="554" t="s">
        <v>2567</v>
      </c>
      <c r="B573" s="558" t="s">
        <v>4327</v>
      </c>
      <c r="C573" s="559">
        <v>45126</v>
      </c>
      <c r="D573" s="558" t="s">
        <v>1488</v>
      </c>
      <c r="E573" s="558" t="s">
        <v>4328</v>
      </c>
      <c r="F573" s="560" t="s">
        <v>4329</v>
      </c>
      <c r="G573" s="558" t="s">
        <v>31</v>
      </c>
      <c r="H573" s="314"/>
      <c r="I573" s="314"/>
      <c r="J573" s="558" t="s">
        <v>4330</v>
      </c>
    </row>
    <row r="574" spans="1:10" ht="94.5" customHeight="1" x14ac:dyDescent="0.25">
      <c r="A574" s="554" t="s">
        <v>2567</v>
      </c>
      <c r="B574" s="558" t="s">
        <v>4331</v>
      </c>
      <c r="C574" s="559">
        <v>45138</v>
      </c>
      <c r="D574" s="558" t="s">
        <v>28</v>
      </c>
      <c r="E574" s="558" t="s">
        <v>4332</v>
      </c>
      <c r="F574" s="560" t="s">
        <v>4333</v>
      </c>
      <c r="G574" s="558" t="s">
        <v>31</v>
      </c>
      <c r="H574" s="314"/>
      <c r="I574" s="314"/>
      <c r="J574" s="558"/>
    </row>
    <row r="575" spans="1:10" ht="45" customHeight="1" x14ac:dyDescent="0.25">
      <c r="A575" s="554" t="s">
        <v>2567</v>
      </c>
      <c r="B575" s="558" t="s">
        <v>4334</v>
      </c>
      <c r="C575" s="559">
        <v>45138</v>
      </c>
      <c r="D575" s="558" t="s">
        <v>92</v>
      </c>
      <c r="E575" s="558" t="s">
        <v>4335</v>
      </c>
      <c r="F575" s="560" t="s">
        <v>4336</v>
      </c>
      <c r="G575" s="558" t="s">
        <v>2678</v>
      </c>
      <c r="H575" s="314"/>
      <c r="I575" s="314"/>
      <c r="J575" s="558" t="s">
        <v>4337</v>
      </c>
    </row>
    <row r="576" spans="1:10" ht="81" customHeight="1" x14ac:dyDescent="0.25">
      <c r="A576" s="554" t="s">
        <v>2567</v>
      </c>
      <c r="B576" s="558" t="s">
        <v>4338</v>
      </c>
      <c r="C576" s="559">
        <v>45139</v>
      </c>
      <c r="D576" s="558" t="s">
        <v>1488</v>
      </c>
      <c r="E576" s="558" t="s">
        <v>4339</v>
      </c>
      <c r="F576" s="560" t="s">
        <v>4340</v>
      </c>
      <c r="G576" s="558" t="s">
        <v>31</v>
      </c>
      <c r="H576" s="314"/>
      <c r="I576" s="314"/>
      <c r="J576" s="558" t="s">
        <v>4341</v>
      </c>
    </row>
    <row r="577" spans="1:10" ht="45" customHeight="1" x14ac:dyDescent="0.25">
      <c r="A577" s="554" t="s">
        <v>2567</v>
      </c>
      <c r="B577" s="558" t="s">
        <v>4342</v>
      </c>
      <c r="C577" s="559">
        <v>45140</v>
      </c>
      <c r="D577" s="558" t="s">
        <v>28</v>
      </c>
      <c r="E577" s="558" t="s">
        <v>4343</v>
      </c>
      <c r="F577" s="560" t="s">
        <v>4344</v>
      </c>
      <c r="G577" s="558" t="s">
        <v>31</v>
      </c>
      <c r="H577" s="314"/>
      <c r="I577" s="314"/>
      <c r="J577" s="558"/>
    </row>
    <row r="578" spans="1:10" ht="55.5" customHeight="1" x14ac:dyDescent="0.25">
      <c r="A578" s="554" t="s">
        <v>2567</v>
      </c>
      <c r="B578" s="558" t="s">
        <v>4345</v>
      </c>
      <c r="C578" s="559">
        <v>45140</v>
      </c>
      <c r="D578" s="558" t="s">
        <v>1488</v>
      </c>
      <c r="E578" s="558" t="s">
        <v>4346</v>
      </c>
      <c r="F578" s="560" t="s">
        <v>4347</v>
      </c>
      <c r="G578" s="558" t="s">
        <v>31</v>
      </c>
      <c r="H578" s="314"/>
      <c r="I578" s="314"/>
      <c r="J578" s="558" t="s">
        <v>4348</v>
      </c>
    </row>
    <row r="579" spans="1:10" ht="59.25" customHeight="1" x14ac:dyDescent="0.25">
      <c r="A579" s="554" t="s">
        <v>2567</v>
      </c>
      <c r="B579" s="558" t="s">
        <v>4349</v>
      </c>
      <c r="C579" s="559">
        <v>45152</v>
      </c>
      <c r="D579" s="558" t="s">
        <v>1488</v>
      </c>
      <c r="E579" s="558" t="s">
        <v>4350</v>
      </c>
      <c r="F579" s="560" t="s">
        <v>4351</v>
      </c>
      <c r="G579" s="558" t="s">
        <v>31</v>
      </c>
      <c r="H579" s="314"/>
      <c r="I579" s="314"/>
      <c r="J579" s="558" t="s">
        <v>4352</v>
      </c>
    </row>
    <row r="580" spans="1:10" ht="63" customHeight="1" x14ac:dyDescent="0.25">
      <c r="A580" s="554" t="s">
        <v>2567</v>
      </c>
      <c r="B580" s="558" t="s">
        <v>4353</v>
      </c>
      <c r="C580" s="559">
        <v>45155</v>
      </c>
      <c r="D580" s="558" t="s">
        <v>28</v>
      </c>
      <c r="E580" s="558" t="s">
        <v>4354</v>
      </c>
      <c r="F580" s="560" t="s">
        <v>4355</v>
      </c>
      <c r="G580" s="558" t="s">
        <v>31</v>
      </c>
      <c r="H580" s="314"/>
      <c r="I580" s="314"/>
      <c r="J580" s="558"/>
    </row>
    <row r="581" spans="1:10" ht="110.25" customHeight="1" x14ac:dyDescent="0.25">
      <c r="A581" s="554" t="s">
        <v>2567</v>
      </c>
      <c r="B581" s="558" t="s">
        <v>4356</v>
      </c>
      <c r="C581" s="559">
        <v>45155</v>
      </c>
      <c r="D581" s="558" t="s">
        <v>28</v>
      </c>
      <c r="E581" s="558" t="s">
        <v>4357</v>
      </c>
      <c r="F581" s="560" t="s">
        <v>4358</v>
      </c>
      <c r="G581" s="558" t="s">
        <v>31</v>
      </c>
      <c r="H581" s="314"/>
      <c r="I581" s="314"/>
      <c r="J581" s="558"/>
    </row>
    <row r="582" spans="1:10" ht="53.25" customHeight="1" x14ac:dyDescent="0.25">
      <c r="A582" s="554" t="s">
        <v>2567</v>
      </c>
      <c r="B582" s="558" t="s">
        <v>4359</v>
      </c>
      <c r="C582" s="559">
        <v>45155</v>
      </c>
      <c r="D582" s="558" t="s">
        <v>28</v>
      </c>
      <c r="E582" s="558" t="s">
        <v>4360</v>
      </c>
      <c r="F582" s="560" t="s">
        <v>4361</v>
      </c>
      <c r="G582" s="558" t="s">
        <v>31</v>
      </c>
      <c r="H582" s="314"/>
      <c r="I582" s="314"/>
      <c r="J582" s="558"/>
    </row>
    <row r="583" spans="1:10" ht="80.25" customHeight="1" x14ac:dyDescent="0.25">
      <c r="A583" s="554" t="s">
        <v>2567</v>
      </c>
      <c r="B583" s="558" t="s">
        <v>4362</v>
      </c>
      <c r="C583" s="559">
        <v>45163</v>
      </c>
      <c r="D583" s="558" t="s">
        <v>1488</v>
      </c>
      <c r="E583" s="558" t="s">
        <v>4363</v>
      </c>
      <c r="F583" s="560" t="s">
        <v>4364</v>
      </c>
      <c r="G583" s="558" t="s">
        <v>31</v>
      </c>
      <c r="H583" s="314"/>
      <c r="I583" s="314"/>
      <c r="J583" s="558"/>
    </row>
    <row r="584" spans="1:10" ht="30" customHeight="1" x14ac:dyDescent="0.25">
      <c r="A584" s="554" t="s">
        <v>2567</v>
      </c>
      <c r="B584" s="558" t="s">
        <v>4365</v>
      </c>
      <c r="C584" s="559">
        <v>45169</v>
      </c>
      <c r="D584" s="558" t="s">
        <v>1488</v>
      </c>
      <c r="E584" s="558" t="s">
        <v>4366</v>
      </c>
      <c r="F584" s="560" t="s">
        <v>4367</v>
      </c>
      <c r="G584" s="558" t="s">
        <v>31</v>
      </c>
      <c r="H584" s="314"/>
      <c r="I584" s="314"/>
      <c r="J584" s="558"/>
    </row>
    <row r="585" spans="1:10" ht="45" customHeight="1" x14ac:dyDescent="0.25">
      <c r="A585" s="554" t="s">
        <v>2567</v>
      </c>
      <c r="B585" s="558" t="s">
        <v>4368</v>
      </c>
      <c r="C585" s="559">
        <v>45170</v>
      </c>
      <c r="D585" s="558" t="s">
        <v>1488</v>
      </c>
      <c r="E585" s="558" t="s">
        <v>4369</v>
      </c>
      <c r="F585" s="560" t="s">
        <v>4370</v>
      </c>
      <c r="G585" s="558" t="s">
        <v>31</v>
      </c>
      <c r="H585" s="314"/>
      <c r="I585" s="314"/>
      <c r="J585" s="558"/>
    </row>
    <row r="586" spans="1:10" ht="45" customHeight="1" x14ac:dyDescent="0.25">
      <c r="A586" s="554" t="s">
        <v>2567</v>
      </c>
      <c r="B586" s="558" t="s">
        <v>4371</v>
      </c>
      <c r="C586" s="559">
        <v>45171</v>
      </c>
      <c r="D586" s="558" t="s">
        <v>1488</v>
      </c>
      <c r="E586" s="558" t="s">
        <v>4372</v>
      </c>
      <c r="F586" s="560" t="s">
        <v>4373</v>
      </c>
      <c r="G586" s="558" t="s">
        <v>31</v>
      </c>
      <c r="H586" s="314"/>
      <c r="I586" s="314"/>
      <c r="J586" s="558"/>
    </row>
    <row r="587" spans="1:10" ht="76.5" customHeight="1" x14ac:dyDescent="0.25">
      <c r="A587" s="554" t="s">
        <v>2567</v>
      </c>
      <c r="B587" s="558" t="s">
        <v>4374</v>
      </c>
      <c r="C587" s="559">
        <v>45173</v>
      </c>
      <c r="D587" s="558" t="s">
        <v>1488</v>
      </c>
      <c r="E587" s="558" t="s">
        <v>4375</v>
      </c>
      <c r="F587" s="560" t="s">
        <v>4376</v>
      </c>
      <c r="G587" s="558" t="s">
        <v>31</v>
      </c>
      <c r="H587" s="314"/>
      <c r="I587" s="314"/>
      <c r="J587" s="558"/>
    </row>
    <row r="588" spans="1:10" ht="45" customHeight="1" x14ac:dyDescent="0.25">
      <c r="A588" s="554" t="s">
        <v>2567</v>
      </c>
      <c r="B588" s="558" t="s">
        <v>4377</v>
      </c>
      <c r="C588" s="559">
        <v>45177</v>
      </c>
      <c r="D588" s="558" t="s">
        <v>92</v>
      </c>
      <c r="E588" s="558" t="s">
        <v>4378</v>
      </c>
      <c r="F588" s="560" t="s">
        <v>4379</v>
      </c>
      <c r="G588" s="558" t="s">
        <v>31</v>
      </c>
      <c r="H588" s="314"/>
      <c r="I588" s="314"/>
      <c r="J588" s="558" t="s">
        <v>4380</v>
      </c>
    </row>
    <row r="589" spans="1:10" ht="45" customHeight="1" x14ac:dyDescent="0.25">
      <c r="A589" s="554" t="s">
        <v>2567</v>
      </c>
      <c r="B589" s="558" t="s">
        <v>4381</v>
      </c>
      <c r="C589" s="559">
        <v>45182</v>
      </c>
      <c r="D589" s="558" t="s">
        <v>92</v>
      </c>
      <c r="E589" s="558" t="s">
        <v>4382</v>
      </c>
      <c r="F589" s="560" t="s">
        <v>4383</v>
      </c>
      <c r="G589" s="558" t="s">
        <v>31</v>
      </c>
      <c r="H589" s="314"/>
      <c r="I589" s="314"/>
      <c r="J589" s="558"/>
    </row>
    <row r="590" spans="1:10" ht="64.5" customHeight="1" x14ac:dyDescent="0.25">
      <c r="A590" s="554" t="s">
        <v>2567</v>
      </c>
      <c r="B590" s="558" t="s">
        <v>4384</v>
      </c>
      <c r="C590" s="559">
        <v>45184</v>
      </c>
      <c r="D590" s="558" t="s">
        <v>3422</v>
      </c>
      <c r="E590" s="558" t="s">
        <v>4385</v>
      </c>
      <c r="F590" s="560" t="s">
        <v>4386</v>
      </c>
      <c r="G590" s="558" t="s">
        <v>31</v>
      </c>
      <c r="H590" s="314"/>
      <c r="I590" s="314"/>
      <c r="J590" s="558"/>
    </row>
    <row r="591" spans="1:10" ht="122.25" customHeight="1" x14ac:dyDescent="0.25">
      <c r="A591" s="554" t="s">
        <v>2567</v>
      </c>
      <c r="B591" s="558" t="s">
        <v>4387</v>
      </c>
      <c r="C591" s="559">
        <v>45187</v>
      </c>
      <c r="D591" s="558" t="s">
        <v>1488</v>
      </c>
      <c r="E591" s="558" t="s">
        <v>4388</v>
      </c>
      <c r="F591" s="560" t="s">
        <v>4389</v>
      </c>
      <c r="G591" s="558" t="s">
        <v>31</v>
      </c>
      <c r="H591" s="314"/>
      <c r="I591" s="314"/>
      <c r="J591" s="558" t="s">
        <v>4390</v>
      </c>
    </row>
    <row r="592" spans="1:10" ht="45" customHeight="1" x14ac:dyDescent="0.25">
      <c r="A592" s="554" t="s">
        <v>2567</v>
      </c>
      <c r="B592" s="558" t="s">
        <v>4391</v>
      </c>
      <c r="C592" s="559">
        <v>45189</v>
      </c>
      <c r="D592" s="558" t="s">
        <v>1488</v>
      </c>
      <c r="E592" s="558" t="s">
        <v>4392</v>
      </c>
      <c r="F592" s="560" t="s">
        <v>4393</v>
      </c>
      <c r="G592" s="558" t="s">
        <v>31</v>
      </c>
      <c r="H592" s="314"/>
      <c r="I592" s="314"/>
      <c r="J592" s="558"/>
    </row>
    <row r="593" spans="1:10" ht="93.75" customHeight="1" x14ac:dyDescent="0.25">
      <c r="A593" s="554" t="s">
        <v>2567</v>
      </c>
      <c r="B593" s="558" t="s">
        <v>4394</v>
      </c>
      <c r="C593" s="559">
        <v>45190</v>
      </c>
      <c r="D593" s="558" t="s">
        <v>28</v>
      </c>
      <c r="E593" s="558" t="s">
        <v>4395</v>
      </c>
      <c r="F593" s="560" t="s">
        <v>4396</v>
      </c>
      <c r="G593" s="558" t="s">
        <v>31</v>
      </c>
      <c r="H593" s="314"/>
      <c r="I593" s="314"/>
      <c r="J593" s="558"/>
    </row>
    <row r="594" spans="1:10" ht="45" customHeight="1" x14ac:dyDescent="0.25">
      <c r="A594" s="554" t="s">
        <v>2567</v>
      </c>
      <c r="B594" s="558" t="s">
        <v>4397</v>
      </c>
      <c r="C594" s="559">
        <v>45190</v>
      </c>
      <c r="D594" s="558" t="s">
        <v>1488</v>
      </c>
      <c r="E594" s="558" t="s">
        <v>4398</v>
      </c>
      <c r="F594" s="560" t="s">
        <v>4399</v>
      </c>
      <c r="G594" s="558" t="s">
        <v>31</v>
      </c>
      <c r="H594" s="314"/>
      <c r="I594" s="314"/>
      <c r="J594" s="558" t="s">
        <v>4400</v>
      </c>
    </row>
    <row r="595" spans="1:10" ht="45" customHeight="1" x14ac:dyDescent="0.25">
      <c r="A595" s="554" t="s">
        <v>2567</v>
      </c>
      <c r="B595" s="558" t="s">
        <v>4401</v>
      </c>
      <c r="C595" s="559">
        <v>45190</v>
      </c>
      <c r="D595" s="558" t="s">
        <v>1488</v>
      </c>
      <c r="E595" s="558" t="s">
        <v>4402</v>
      </c>
      <c r="F595" s="560" t="s">
        <v>4403</v>
      </c>
      <c r="G595" s="558" t="s">
        <v>31</v>
      </c>
      <c r="H595" s="314"/>
      <c r="I595" s="314"/>
      <c r="J595" s="558"/>
    </row>
    <row r="596" spans="1:10" ht="45" customHeight="1" x14ac:dyDescent="0.25">
      <c r="A596" s="554" t="s">
        <v>2567</v>
      </c>
      <c r="B596" s="558" t="s">
        <v>4404</v>
      </c>
      <c r="C596" s="559">
        <v>45194</v>
      </c>
      <c r="D596" s="558" t="s">
        <v>28</v>
      </c>
      <c r="E596" s="558" t="s">
        <v>4405</v>
      </c>
      <c r="F596" s="560" t="s">
        <v>4406</v>
      </c>
      <c r="G596" s="558" t="s">
        <v>31</v>
      </c>
      <c r="H596" s="314"/>
      <c r="I596" s="314"/>
      <c r="J596" s="558"/>
    </row>
    <row r="597" spans="1:10" ht="66.75" customHeight="1" x14ac:dyDescent="0.25">
      <c r="A597" s="554" t="s">
        <v>2567</v>
      </c>
      <c r="B597" s="558" t="s">
        <v>4407</v>
      </c>
      <c r="C597" s="559">
        <v>45196</v>
      </c>
      <c r="D597" s="558" t="s">
        <v>1488</v>
      </c>
      <c r="E597" s="558" t="s">
        <v>4408</v>
      </c>
      <c r="F597" s="560" t="s">
        <v>4409</v>
      </c>
      <c r="G597" s="558" t="s">
        <v>110</v>
      </c>
      <c r="H597" s="314"/>
      <c r="I597" s="314"/>
      <c r="J597" s="558" t="s">
        <v>4410</v>
      </c>
    </row>
    <row r="598" spans="1:10" ht="45" customHeight="1" x14ac:dyDescent="0.25">
      <c r="A598" s="554" t="s">
        <v>2567</v>
      </c>
      <c r="B598" s="558" t="s">
        <v>4411</v>
      </c>
      <c r="C598" s="559">
        <v>45198</v>
      </c>
      <c r="D598" s="558" t="s">
        <v>1488</v>
      </c>
      <c r="E598" s="558" t="s">
        <v>4412</v>
      </c>
      <c r="F598" s="560" t="s">
        <v>4413</v>
      </c>
      <c r="G598" s="558" t="s">
        <v>31</v>
      </c>
      <c r="H598" s="314"/>
      <c r="I598" s="314"/>
      <c r="J598" s="558"/>
    </row>
    <row r="599" spans="1:10" ht="45" customHeight="1" x14ac:dyDescent="0.25">
      <c r="A599" s="554" t="s">
        <v>2567</v>
      </c>
      <c r="B599" s="558" t="s">
        <v>4414</v>
      </c>
      <c r="C599" s="559">
        <v>45203</v>
      </c>
      <c r="D599" s="558" t="s">
        <v>1488</v>
      </c>
      <c r="E599" s="558" t="s">
        <v>4415</v>
      </c>
      <c r="F599" s="560" t="s">
        <v>4416</v>
      </c>
      <c r="G599" s="558" t="s">
        <v>31</v>
      </c>
      <c r="H599" s="314"/>
      <c r="I599" s="314"/>
      <c r="J599" s="558"/>
    </row>
    <row r="600" spans="1:10" ht="60" customHeight="1" x14ac:dyDescent="0.25">
      <c r="A600" s="554" t="s">
        <v>2567</v>
      </c>
      <c r="B600" s="558" t="s">
        <v>4417</v>
      </c>
      <c r="C600" s="559">
        <v>45209</v>
      </c>
      <c r="D600" s="558" t="s">
        <v>1488</v>
      </c>
      <c r="E600" s="558" t="s">
        <v>4418</v>
      </c>
      <c r="F600" s="560" t="s">
        <v>4419</v>
      </c>
      <c r="G600" s="558" t="s">
        <v>31</v>
      </c>
      <c r="H600" s="314"/>
      <c r="I600" s="314"/>
      <c r="J600" s="558" t="s">
        <v>4420</v>
      </c>
    </row>
    <row r="601" spans="1:10" ht="45" customHeight="1" x14ac:dyDescent="0.25">
      <c r="A601" s="554" t="s">
        <v>2567</v>
      </c>
      <c r="B601" s="558" t="s">
        <v>4421</v>
      </c>
      <c r="C601" s="559">
        <v>45211</v>
      </c>
      <c r="D601" s="558" t="s">
        <v>28</v>
      </c>
      <c r="E601" s="558" t="s">
        <v>4422</v>
      </c>
      <c r="F601" s="560" t="s">
        <v>4423</v>
      </c>
      <c r="G601" s="558" t="s">
        <v>31</v>
      </c>
      <c r="H601" s="314"/>
      <c r="I601" s="314"/>
      <c r="J601" s="558"/>
    </row>
    <row r="602" spans="1:10" ht="60" customHeight="1" x14ac:dyDescent="0.25">
      <c r="A602" s="554" t="s">
        <v>2567</v>
      </c>
      <c r="B602" s="558" t="s">
        <v>4424</v>
      </c>
      <c r="C602" s="559">
        <v>45211</v>
      </c>
      <c r="D602" s="558" t="s">
        <v>1488</v>
      </c>
      <c r="E602" s="558" t="s">
        <v>4425</v>
      </c>
      <c r="F602" s="560" t="s">
        <v>4426</v>
      </c>
      <c r="G602" s="558" t="s">
        <v>31</v>
      </c>
      <c r="H602" s="314"/>
      <c r="I602" s="314"/>
      <c r="J602" s="558" t="s">
        <v>4427</v>
      </c>
    </row>
    <row r="603" spans="1:10" ht="45" customHeight="1" x14ac:dyDescent="0.25">
      <c r="A603" s="554" t="s">
        <v>2567</v>
      </c>
      <c r="B603" s="558" t="s">
        <v>4428</v>
      </c>
      <c r="C603" s="559">
        <v>45217</v>
      </c>
      <c r="D603" s="558" t="s">
        <v>3422</v>
      </c>
      <c r="E603" s="558" t="s">
        <v>4429</v>
      </c>
      <c r="F603" s="560" t="s">
        <v>4430</v>
      </c>
      <c r="G603" s="558" t="s">
        <v>31</v>
      </c>
      <c r="H603" s="314"/>
      <c r="I603" s="314"/>
      <c r="J603" s="558"/>
    </row>
    <row r="604" spans="1:10" ht="62.25" customHeight="1" x14ac:dyDescent="0.25">
      <c r="A604" s="554" t="s">
        <v>2567</v>
      </c>
      <c r="B604" s="558" t="s">
        <v>4431</v>
      </c>
      <c r="C604" s="559">
        <v>45218</v>
      </c>
      <c r="D604" s="558" t="s">
        <v>92</v>
      </c>
      <c r="E604" s="558" t="s">
        <v>4432</v>
      </c>
      <c r="F604" s="560" t="s">
        <v>4433</v>
      </c>
      <c r="G604" s="558" t="s">
        <v>31</v>
      </c>
      <c r="H604" s="314"/>
      <c r="I604" s="314"/>
      <c r="J604" s="558" t="s">
        <v>4434</v>
      </c>
    </row>
    <row r="605" spans="1:10" ht="52.5" customHeight="1" x14ac:dyDescent="0.25">
      <c r="A605" s="554" t="s">
        <v>2567</v>
      </c>
      <c r="B605" s="558" t="s">
        <v>4435</v>
      </c>
      <c r="C605" s="559">
        <v>45237</v>
      </c>
      <c r="D605" s="558" t="s">
        <v>3422</v>
      </c>
      <c r="E605" s="558" t="s">
        <v>4436</v>
      </c>
      <c r="F605" s="560" t="s">
        <v>4437</v>
      </c>
      <c r="G605" s="558" t="s">
        <v>31</v>
      </c>
      <c r="H605" s="314"/>
      <c r="I605" s="314"/>
      <c r="J605" s="558"/>
    </row>
    <row r="606" spans="1:10" ht="63.75" customHeight="1" x14ac:dyDescent="0.25">
      <c r="A606" s="554" t="s">
        <v>2567</v>
      </c>
      <c r="B606" s="558" t="s">
        <v>4438</v>
      </c>
      <c r="C606" s="559">
        <v>45245</v>
      </c>
      <c r="D606" s="558" t="s">
        <v>92</v>
      </c>
      <c r="E606" s="558" t="s">
        <v>4439</v>
      </c>
      <c r="F606" s="560" t="s">
        <v>4440</v>
      </c>
      <c r="G606" s="558" t="s">
        <v>31</v>
      </c>
      <c r="H606" s="314"/>
      <c r="I606" s="314"/>
      <c r="J606" s="558"/>
    </row>
    <row r="607" spans="1:10" ht="64.5" customHeight="1" x14ac:dyDescent="0.25">
      <c r="A607" s="554" t="s">
        <v>2567</v>
      </c>
      <c r="B607" s="558" t="s">
        <v>4441</v>
      </c>
      <c r="C607" s="559">
        <v>45245</v>
      </c>
      <c r="D607" s="558" t="s">
        <v>92</v>
      </c>
      <c r="E607" s="558" t="s">
        <v>4442</v>
      </c>
      <c r="F607" s="560" t="s">
        <v>4443</v>
      </c>
      <c r="G607" s="558" t="s">
        <v>31</v>
      </c>
      <c r="H607" s="314"/>
      <c r="I607" s="314"/>
      <c r="J607" s="558"/>
    </row>
    <row r="608" spans="1:10" ht="52.5" customHeight="1" x14ac:dyDescent="0.25">
      <c r="A608" s="554" t="s">
        <v>2567</v>
      </c>
      <c r="B608" s="558" t="s">
        <v>4444</v>
      </c>
      <c r="C608" s="559">
        <v>45245</v>
      </c>
      <c r="D608" s="558" t="s">
        <v>1488</v>
      </c>
      <c r="E608" s="558" t="s">
        <v>4445</v>
      </c>
      <c r="F608" s="560" t="s">
        <v>4446</v>
      </c>
      <c r="G608" s="558" t="s">
        <v>31</v>
      </c>
      <c r="H608" s="314"/>
      <c r="I608" s="314"/>
      <c r="J608" s="558" t="s">
        <v>4447</v>
      </c>
    </row>
    <row r="609" spans="1:10" ht="63" customHeight="1" x14ac:dyDescent="0.25">
      <c r="A609" s="554" t="s">
        <v>2567</v>
      </c>
      <c r="B609" s="558" t="s">
        <v>4448</v>
      </c>
      <c r="C609" s="559">
        <v>45251</v>
      </c>
      <c r="D609" s="558" t="s">
        <v>1488</v>
      </c>
      <c r="E609" s="558" t="s">
        <v>4449</v>
      </c>
      <c r="F609" s="560" t="s">
        <v>4450</v>
      </c>
      <c r="G609" s="558" t="s">
        <v>31</v>
      </c>
      <c r="H609" s="314"/>
      <c r="I609" s="314"/>
      <c r="J609" s="558" t="s">
        <v>4451</v>
      </c>
    </row>
    <row r="610" spans="1:10" ht="52.5" customHeight="1" x14ac:dyDescent="0.25">
      <c r="A610" s="554" t="s">
        <v>2567</v>
      </c>
      <c r="B610" s="558" t="s">
        <v>4452</v>
      </c>
      <c r="C610" s="559">
        <v>45251</v>
      </c>
      <c r="D610" s="558" t="s">
        <v>1488</v>
      </c>
      <c r="E610" s="558" t="s">
        <v>4453</v>
      </c>
      <c r="F610" s="560" t="s">
        <v>4454</v>
      </c>
      <c r="G610" s="558" t="s">
        <v>31</v>
      </c>
      <c r="H610" s="314"/>
      <c r="I610" s="314"/>
      <c r="J610" s="558"/>
    </row>
    <row r="611" spans="1:10" ht="56.25" customHeight="1" x14ac:dyDescent="0.25">
      <c r="A611" s="554" t="s">
        <v>2567</v>
      </c>
      <c r="B611" s="558" t="s">
        <v>4455</v>
      </c>
      <c r="C611" s="559">
        <v>45252</v>
      </c>
      <c r="D611" s="558" t="s">
        <v>92</v>
      </c>
      <c r="E611" s="558" t="s">
        <v>4456</v>
      </c>
      <c r="F611" s="560" t="s">
        <v>4457</v>
      </c>
      <c r="G611" s="558" t="s">
        <v>31</v>
      </c>
      <c r="H611" s="314"/>
      <c r="I611" s="314"/>
      <c r="J611" s="558" t="s">
        <v>4458</v>
      </c>
    </row>
    <row r="612" spans="1:10" ht="45" customHeight="1" x14ac:dyDescent="0.25">
      <c r="A612" s="554" t="s">
        <v>2567</v>
      </c>
      <c r="B612" s="558" t="s">
        <v>4459</v>
      </c>
      <c r="C612" s="559">
        <v>45253</v>
      </c>
      <c r="D612" s="558" t="s">
        <v>1488</v>
      </c>
      <c r="E612" s="558" t="s">
        <v>4460</v>
      </c>
      <c r="F612" s="560" t="s">
        <v>4461</v>
      </c>
      <c r="G612" s="558" t="s">
        <v>31</v>
      </c>
      <c r="H612" s="314"/>
      <c r="I612" s="314"/>
      <c r="J612" s="558" t="s">
        <v>4462</v>
      </c>
    </row>
    <row r="613" spans="1:10" ht="53.25" customHeight="1" x14ac:dyDescent="0.25">
      <c r="A613" s="554" t="s">
        <v>2567</v>
      </c>
      <c r="B613" s="558" t="s">
        <v>4463</v>
      </c>
      <c r="C613" s="559">
        <v>45260</v>
      </c>
      <c r="D613" s="558" t="s">
        <v>3422</v>
      </c>
      <c r="E613" s="558" t="s">
        <v>4464</v>
      </c>
      <c r="F613" s="560" t="s">
        <v>4465</v>
      </c>
      <c r="G613" s="558" t="s">
        <v>31</v>
      </c>
      <c r="H613" s="314"/>
      <c r="I613" s="314"/>
      <c r="J613" s="558"/>
    </row>
    <row r="614" spans="1:10" ht="63" customHeight="1" x14ac:dyDescent="0.25">
      <c r="A614" s="554" t="s">
        <v>2567</v>
      </c>
      <c r="B614" s="558" t="s">
        <v>4466</v>
      </c>
      <c r="C614" s="559">
        <v>45266</v>
      </c>
      <c r="D614" s="558" t="s">
        <v>1488</v>
      </c>
      <c r="E614" s="558" t="s">
        <v>4467</v>
      </c>
      <c r="F614" s="560" t="s">
        <v>4468</v>
      </c>
      <c r="G614" s="558" t="s">
        <v>31</v>
      </c>
      <c r="H614" s="314"/>
      <c r="I614" s="314"/>
      <c r="J614" s="558" t="s">
        <v>4469</v>
      </c>
    </row>
    <row r="615" spans="1:10" ht="79.5" customHeight="1" x14ac:dyDescent="0.25">
      <c r="A615" s="554" t="s">
        <v>2567</v>
      </c>
      <c r="B615" s="558" t="s">
        <v>4470</v>
      </c>
      <c r="C615" s="559">
        <v>45271</v>
      </c>
      <c r="D615" s="558" t="s">
        <v>1488</v>
      </c>
      <c r="E615" s="558" t="s">
        <v>4471</v>
      </c>
      <c r="F615" s="560" t="s">
        <v>4472</v>
      </c>
      <c r="G615" s="558" t="s">
        <v>31</v>
      </c>
      <c r="H615" s="314"/>
      <c r="I615" s="314"/>
      <c r="J615" s="558"/>
    </row>
    <row r="616" spans="1:10" ht="45" customHeight="1" x14ac:dyDescent="0.25">
      <c r="A616" s="554" t="s">
        <v>2567</v>
      </c>
      <c r="B616" s="558" t="s">
        <v>4473</v>
      </c>
      <c r="C616" s="559">
        <v>45272</v>
      </c>
      <c r="D616" s="558" t="s">
        <v>92</v>
      </c>
      <c r="E616" s="558" t="s">
        <v>4474</v>
      </c>
      <c r="F616" s="560" t="s">
        <v>4475</v>
      </c>
      <c r="G616" s="558" t="s">
        <v>31</v>
      </c>
      <c r="H616" s="314"/>
      <c r="I616" s="314"/>
      <c r="J616" s="558" t="s">
        <v>4476</v>
      </c>
    </row>
    <row r="617" spans="1:10" ht="51" customHeight="1" x14ac:dyDescent="0.25">
      <c r="A617" s="554" t="s">
        <v>2567</v>
      </c>
      <c r="B617" s="558" t="s">
        <v>4477</v>
      </c>
      <c r="C617" s="559">
        <v>45278</v>
      </c>
      <c r="D617" s="558" t="s">
        <v>1488</v>
      </c>
      <c r="E617" s="558" t="s">
        <v>4478</v>
      </c>
      <c r="F617" s="560" t="s">
        <v>4479</v>
      </c>
      <c r="G617" s="558" t="s">
        <v>31</v>
      </c>
      <c r="H617" s="314"/>
      <c r="I617" s="314"/>
      <c r="J617" s="558" t="s">
        <v>4480</v>
      </c>
    </row>
    <row r="618" spans="1:10" ht="45" customHeight="1" x14ac:dyDescent="0.25">
      <c r="A618" s="554" t="s">
        <v>2567</v>
      </c>
      <c r="B618" s="558" t="s">
        <v>4481</v>
      </c>
      <c r="C618" s="559">
        <v>45278</v>
      </c>
      <c r="D618" s="558" t="s">
        <v>3422</v>
      </c>
      <c r="E618" s="558" t="s">
        <v>4482</v>
      </c>
      <c r="F618" s="560" t="s">
        <v>4483</v>
      </c>
      <c r="G618" s="558" t="s">
        <v>31</v>
      </c>
      <c r="H618" s="314"/>
      <c r="I618" s="314"/>
      <c r="J618" s="558"/>
    </row>
    <row r="619" spans="1:10" ht="66.75" customHeight="1" x14ac:dyDescent="0.25">
      <c r="A619" s="554" t="s">
        <v>2567</v>
      </c>
      <c r="B619" s="558" t="s">
        <v>4484</v>
      </c>
      <c r="C619" s="559">
        <v>45279</v>
      </c>
      <c r="D619" s="558" t="s">
        <v>1488</v>
      </c>
      <c r="E619" s="558" t="s">
        <v>4485</v>
      </c>
      <c r="F619" s="560" t="s">
        <v>4486</v>
      </c>
      <c r="G619" s="558" t="s">
        <v>31</v>
      </c>
      <c r="H619" s="314"/>
      <c r="I619" s="314"/>
      <c r="J619" s="558"/>
    </row>
    <row r="620" spans="1:10" ht="45" customHeight="1" x14ac:dyDescent="0.25">
      <c r="A620" s="554" t="s">
        <v>2567</v>
      </c>
      <c r="B620" s="558" t="s">
        <v>4487</v>
      </c>
      <c r="C620" s="559">
        <v>45279</v>
      </c>
      <c r="D620" s="558" t="s">
        <v>1488</v>
      </c>
      <c r="E620" s="558" t="s">
        <v>4488</v>
      </c>
      <c r="F620" s="560" t="s">
        <v>4489</v>
      </c>
      <c r="G620" s="558" t="s">
        <v>31</v>
      </c>
      <c r="H620" s="314"/>
      <c r="I620" s="314"/>
      <c r="J620" s="558"/>
    </row>
    <row r="621" spans="1:10" ht="45" customHeight="1" x14ac:dyDescent="0.25">
      <c r="A621" s="554" t="s">
        <v>2567</v>
      </c>
      <c r="B621" s="558" t="s">
        <v>4490</v>
      </c>
      <c r="C621" s="559">
        <v>45281</v>
      </c>
      <c r="D621" s="558" t="s">
        <v>1488</v>
      </c>
      <c r="E621" s="558" t="s">
        <v>4491</v>
      </c>
      <c r="F621" s="560" t="s">
        <v>4492</v>
      </c>
      <c r="G621" s="558" t="s">
        <v>31</v>
      </c>
      <c r="H621" s="314"/>
      <c r="I621" s="314"/>
      <c r="J621" s="558" t="s">
        <v>4493</v>
      </c>
    </row>
    <row r="622" spans="1:10" ht="45" customHeight="1" x14ac:dyDescent="0.25">
      <c r="A622" s="554" t="s">
        <v>2567</v>
      </c>
      <c r="B622" s="558" t="s">
        <v>4494</v>
      </c>
      <c r="C622" s="559">
        <v>45282</v>
      </c>
      <c r="D622" s="558" t="s">
        <v>92</v>
      </c>
      <c r="E622" s="558" t="s">
        <v>4495</v>
      </c>
      <c r="F622" s="560" t="s">
        <v>4496</v>
      </c>
      <c r="G622" s="558" t="s">
        <v>31</v>
      </c>
      <c r="H622" s="314"/>
      <c r="I622" s="314"/>
      <c r="J622" s="558" t="s">
        <v>4497</v>
      </c>
    </row>
    <row r="623" spans="1:10" ht="51.75" customHeight="1" x14ac:dyDescent="0.25">
      <c r="A623" s="554" t="s">
        <v>2567</v>
      </c>
      <c r="B623" s="558" t="s">
        <v>4498</v>
      </c>
      <c r="C623" s="559">
        <v>45288</v>
      </c>
      <c r="D623" s="558" t="s">
        <v>1488</v>
      </c>
      <c r="E623" s="558" t="s">
        <v>4499</v>
      </c>
      <c r="F623" s="560" t="s">
        <v>4500</v>
      </c>
      <c r="G623" s="558" t="s">
        <v>31</v>
      </c>
      <c r="H623" s="314"/>
      <c r="I623" s="314"/>
      <c r="J623" s="558"/>
    </row>
    <row r="624" spans="1:10" ht="122.25" customHeight="1" x14ac:dyDescent="0.25">
      <c r="A624" s="554" t="s">
        <v>2567</v>
      </c>
      <c r="B624" s="558" t="s">
        <v>4501</v>
      </c>
      <c r="C624" s="559">
        <v>45289</v>
      </c>
      <c r="D624" s="558" t="s">
        <v>1488</v>
      </c>
      <c r="E624" s="558" t="s">
        <v>4502</v>
      </c>
      <c r="F624" s="560" t="s">
        <v>4503</v>
      </c>
      <c r="G624" s="558" t="s">
        <v>31</v>
      </c>
      <c r="H624" s="314"/>
      <c r="I624" s="314"/>
      <c r="J624" s="558"/>
    </row>
    <row r="625" spans="1:10" ht="77.25" customHeight="1" x14ac:dyDescent="0.25">
      <c r="A625" s="554" t="s">
        <v>2567</v>
      </c>
      <c r="B625" s="558" t="s">
        <v>4504</v>
      </c>
      <c r="C625" s="559">
        <v>45289</v>
      </c>
      <c r="D625" s="558" t="s">
        <v>1488</v>
      </c>
      <c r="E625" s="558" t="s">
        <v>4505</v>
      </c>
      <c r="F625" s="560" t="s">
        <v>4506</v>
      </c>
      <c r="G625" s="558" t="s">
        <v>31</v>
      </c>
      <c r="H625" s="314"/>
      <c r="I625" s="314"/>
      <c r="J625" s="558"/>
    </row>
    <row r="626" spans="1:10" ht="45" customHeight="1" x14ac:dyDescent="0.25">
      <c r="A626" s="554" t="s">
        <v>2567</v>
      </c>
      <c r="B626" s="558" t="s">
        <v>4507</v>
      </c>
      <c r="C626" s="559">
        <v>45289</v>
      </c>
      <c r="D626" s="558" t="s">
        <v>1488</v>
      </c>
      <c r="E626" s="558" t="s">
        <v>4508</v>
      </c>
      <c r="F626" s="560" t="s">
        <v>4509</v>
      </c>
      <c r="G626" s="558" t="s">
        <v>31</v>
      </c>
      <c r="H626" s="314"/>
      <c r="I626" s="314"/>
      <c r="J626" s="558"/>
    </row>
    <row r="627" spans="1:10" ht="80.25" customHeight="1" x14ac:dyDescent="0.25">
      <c r="A627" s="554" t="s">
        <v>2567</v>
      </c>
      <c r="B627" s="558" t="s">
        <v>4510</v>
      </c>
      <c r="C627" s="559">
        <v>45289</v>
      </c>
      <c r="D627" s="558" t="s">
        <v>1488</v>
      </c>
      <c r="E627" s="558" t="s">
        <v>4511</v>
      </c>
      <c r="F627" s="560" t="s">
        <v>4512</v>
      </c>
      <c r="G627" s="558" t="s">
        <v>31</v>
      </c>
      <c r="H627" s="314"/>
      <c r="I627" s="314"/>
      <c r="J627" s="558"/>
    </row>
    <row r="628" spans="1:10" ht="45" customHeight="1" x14ac:dyDescent="0.25">
      <c r="A628" s="554" t="s">
        <v>2567</v>
      </c>
      <c r="B628" s="558" t="s">
        <v>4513</v>
      </c>
      <c r="C628" s="559">
        <v>45289</v>
      </c>
      <c r="D628" s="558" t="s">
        <v>1488</v>
      </c>
      <c r="E628" s="558" t="s">
        <v>4514</v>
      </c>
      <c r="F628" s="560" t="s">
        <v>4515</v>
      </c>
      <c r="G628" s="558" t="s">
        <v>31</v>
      </c>
      <c r="H628" s="314"/>
      <c r="I628" s="314"/>
      <c r="J628" s="558" t="s">
        <v>4516</v>
      </c>
    </row>
    <row r="629" spans="1:10" ht="45" customHeight="1" x14ac:dyDescent="0.25">
      <c r="A629" s="554" t="s">
        <v>2567</v>
      </c>
      <c r="B629" s="558" t="s">
        <v>4517</v>
      </c>
      <c r="C629" s="559">
        <v>45289</v>
      </c>
      <c r="D629" s="558" t="s">
        <v>1488</v>
      </c>
      <c r="E629" s="558" t="s">
        <v>4518</v>
      </c>
      <c r="F629" s="560" t="s">
        <v>4519</v>
      </c>
      <c r="G629" s="558" t="s">
        <v>31</v>
      </c>
      <c r="H629" s="314"/>
      <c r="I629" s="314"/>
      <c r="J629" s="558" t="s">
        <v>4520</v>
      </c>
    </row>
    <row r="630" spans="1:10" ht="45" customHeight="1" x14ac:dyDescent="0.25">
      <c r="A630" s="554" t="s">
        <v>2567</v>
      </c>
      <c r="B630" s="558" t="s">
        <v>4521</v>
      </c>
      <c r="C630" s="559">
        <v>45293</v>
      </c>
      <c r="D630" s="558" t="s">
        <v>3422</v>
      </c>
      <c r="E630" s="558" t="s">
        <v>4522</v>
      </c>
      <c r="F630" s="560" t="s">
        <v>4523</v>
      </c>
      <c r="G630" s="558" t="s">
        <v>31</v>
      </c>
      <c r="H630" s="314"/>
      <c r="I630" s="314"/>
      <c r="J630" s="558" t="s">
        <v>4524</v>
      </c>
    </row>
    <row r="631" spans="1:10" ht="45" customHeight="1" x14ac:dyDescent="0.25">
      <c r="A631" s="554" t="s">
        <v>2567</v>
      </c>
      <c r="B631" s="558" t="s">
        <v>4525</v>
      </c>
      <c r="C631" s="559">
        <v>45308</v>
      </c>
      <c r="D631" s="558" t="s">
        <v>1488</v>
      </c>
      <c r="E631" s="558" t="s">
        <v>4526</v>
      </c>
      <c r="F631" s="560" t="s">
        <v>4527</v>
      </c>
      <c r="G631" s="558" t="s">
        <v>31</v>
      </c>
      <c r="H631" s="314"/>
      <c r="I631" s="314"/>
      <c r="J631" s="558"/>
    </row>
    <row r="632" spans="1:10" ht="45" customHeight="1" x14ac:dyDescent="0.25">
      <c r="A632" s="554" t="s">
        <v>2567</v>
      </c>
      <c r="B632" s="558" t="s">
        <v>4528</v>
      </c>
      <c r="C632" s="559">
        <v>45315</v>
      </c>
      <c r="D632" s="558" t="s">
        <v>1488</v>
      </c>
      <c r="E632" s="558" t="s">
        <v>4529</v>
      </c>
      <c r="F632" s="560" t="s">
        <v>4530</v>
      </c>
      <c r="G632" s="558" t="s">
        <v>31</v>
      </c>
      <c r="H632" s="314"/>
      <c r="I632" s="314"/>
      <c r="J632" s="558"/>
    </row>
    <row r="633" spans="1:10" ht="45" customHeight="1" x14ac:dyDescent="0.25">
      <c r="A633" s="554" t="s">
        <v>2567</v>
      </c>
      <c r="B633" s="558" t="s">
        <v>4531</v>
      </c>
      <c r="C633" s="559">
        <v>45319</v>
      </c>
      <c r="D633" s="558" t="s">
        <v>3422</v>
      </c>
      <c r="E633" s="558" t="s">
        <v>4532</v>
      </c>
      <c r="F633" s="560" t="s">
        <v>4533</v>
      </c>
      <c r="G633" s="558" t="s">
        <v>4534</v>
      </c>
      <c r="H633" s="314"/>
      <c r="I633" s="314"/>
      <c r="J633" s="558" t="s">
        <v>4535</v>
      </c>
    </row>
    <row r="634" spans="1:10" ht="45" customHeight="1" x14ac:dyDescent="0.25">
      <c r="A634" s="554" t="s">
        <v>2567</v>
      </c>
      <c r="B634" s="558" t="s">
        <v>4536</v>
      </c>
      <c r="C634" s="559">
        <v>45320</v>
      </c>
      <c r="D634" s="558" t="s">
        <v>1488</v>
      </c>
      <c r="E634" s="558" t="s">
        <v>4537</v>
      </c>
      <c r="F634" s="560" t="s">
        <v>4538</v>
      </c>
      <c r="G634" s="558" t="s">
        <v>110</v>
      </c>
      <c r="H634" s="314"/>
      <c r="I634" s="314"/>
      <c r="J634" s="558" t="s">
        <v>4539</v>
      </c>
    </row>
    <row r="635" spans="1:10" ht="45" customHeight="1" x14ac:dyDescent="0.25">
      <c r="A635" s="554" t="s">
        <v>2567</v>
      </c>
      <c r="B635" s="558" t="s">
        <v>4540</v>
      </c>
      <c r="C635" s="559">
        <v>45320</v>
      </c>
      <c r="D635" s="558" t="s">
        <v>1488</v>
      </c>
      <c r="E635" s="558" t="s">
        <v>4541</v>
      </c>
      <c r="F635" s="560" t="s">
        <v>4542</v>
      </c>
      <c r="G635" s="558" t="s">
        <v>31</v>
      </c>
      <c r="H635" s="314"/>
      <c r="I635" s="314"/>
      <c r="J635" s="558"/>
    </row>
    <row r="636" spans="1:10" ht="51" customHeight="1" x14ac:dyDescent="0.25">
      <c r="A636" s="554" t="s">
        <v>2567</v>
      </c>
      <c r="B636" s="558" t="s">
        <v>4543</v>
      </c>
      <c r="C636" s="559">
        <v>45321</v>
      </c>
      <c r="D636" s="558" t="s">
        <v>92</v>
      </c>
      <c r="E636" s="558" t="s">
        <v>4544</v>
      </c>
      <c r="F636" s="560" t="s">
        <v>4545</v>
      </c>
      <c r="G636" s="558" t="s">
        <v>31</v>
      </c>
      <c r="H636" s="314"/>
      <c r="I636" s="314"/>
      <c r="J636" s="558" t="s">
        <v>4546</v>
      </c>
    </row>
    <row r="637" spans="1:10" ht="44.25" customHeight="1" x14ac:dyDescent="0.25">
      <c r="A637" s="554" t="s">
        <v>2567</v>
      </c>
      <c r="B637" s="558" t="s">
        <v>4547</v>
      </c>
      <c r="C637" s="559">
        <v>45322</v>
      </c>
      <c r="D637" s="558" t="s">
        <v>1488</v>
      </c>
      <c r="E637" s="558" t="s">
        <v>4548</v>
      </c>
      <c r="F637" s="560" t="s">
        <v>4549</v>
      </c>
      <c r="G637" s="558" t="s">
        <v>31</v>
      </c>
      <c r="H637" s="314"/>
      <c r="I637" s="314"/>
      <c r="J637" s="558" t="s">
        <v>4550</v>
      </c>
    </row>
    <row r="638" spans="1:10" ht="48" customHeight="1" x14ac:dyDescent="0.25">
      <c r="A638" s="554" t="s">
        <v>2567</v>
      </c>
      <c r="B638" s="558" t="s">
        <v>4551</v>
      </c>
      <c r="C638" s="559">
        <v>45322</v>
      </c>
      <c r="D638" s="558" t="s">
        <v>1488</v>
      </c>
      <c r="E638" s="558" t="s">
        <v>4552</v>
      </c>
      <c r="F638" s="560" t="s">
        <v>4553</v>
      </c>
      <c r="G638" s="558" t="s">
        <v>31</v>
      </c>
      <c r="H638" s="314"/>
      <c r="I638" s="314"/>
      <c r="J638" s="558"/>
    </row>
    <row r="639" spans="1:10" ht="59.25" customHeight="1" x14ac:dyDescent="0.25">
      <c r="A639" s="554" t="s">
        <v>2567</v>
      </c>
      <c r="B639" s="558" t="s">
        <v>4554</v>
      </c>
      <c r="C639" s="559">
        <v>45330</v>
      </c>
      <c r="D639" s="558" t="s">
        <v>1488</v>
      </c>
      <c r="E639" s="558" t="s">
        <v>4555</v>
      </c>
      <c r="F639" s="560" t="s">
        <v>4556</v>
      </c>
      <c r="G639" s="558" t="s">
        <v>31</v>
      </c>
      <c r="H639" s="314"/>
      <c r="I639" s="314"/>
      <c r="J639" s="558"/>
    </row>
    <row r="640" spans="1:10" ht="64.5" customHeight="1" x14ac:dyDescent="0.25">
      <c r="A640" s="554" t="s">
        <v>2567</v>
      </c>
      <c r="B640" s="558" t="s">
        <v>4557</v>
      </c>
      <c r="C640" s="559">
        <v>45335</v>
      </c>
      <c r="D640" s="558" t="s">
        <v>1488</v>
      </c>
      <c r="E640" s="558" t="s">
        <v>4558</v>
      </c>
      <c r="F640" s="560" t="s">
        <v>4559</v>
      </c>
      <c r="G640" s="558" t="s">
        <v>31</v>
      </c>
      <c r="H640" s="314"/>
      <c r="I640" s="314"/>
      <c r="J640" s="558"/>
    </row>
    <row r="641" spans="1:10" ht="45" customHeight="1" x14ac:dyDescent="0.25">
      <c r="A641" s="554" t="s">
        <v>2567</v>
      </c>
      <c r="B641" s="558" t="s">
        <v>4560</v>
      </c>
      <c r="C641" s="559">
        <v>45337</v>
      </c>
      <c r="D641" s="558" t="s">
        <v>1488</v>
      </c>
      <c r="E641" s="558" t="s">
        <v>4561</v>
      </c>
      <c r="F641" s="560" t="s">
        <v>4562</v>
      </c>
      <c r="G641" s="558" t="s">
        <v>31</v>
      </c>
      <c r="H641" s="314"/>
      <c r="I641" s="314"/>
      <c r="J641" s="558" t="s">
        <v>4563</v>
      </c>
    </row>
    <row r="642" spans="1:10" ht="45" customHeight="1" x14ac:dyDescent="0.25">
      <c r="A642" s="554" t="s">
        <v>2567</v>
      </c>
      <c r="B642" s="558" t="s">
        <v>4564</v>
      </c>
      <c r="C642" s="559">
        <v>45338</v>
      </c>
      <c r="D642" s="558" t="s">
        <v>1488</v>
      </c>
      <c r="E642" s="558" t="s">
        <v>4565</v>
      </c>
      <c r="F642" s="560" t="s">
        <v>4566</v>
      </c>
      <c r="G642" s="558" t="s">
        <v>31</v>
      </c>
      <c r="H642" s="314"/>
      <c r="I642" s="314"/>
      <c r="J642" s="558" t="s">
        <v>4567</v>
      </c>
    </row>
    <row r="643" spans="1:10" ht="45" customHeight="1" x14ac:dyDescent="0.25">
      <c r="A643" s="554" t="s">
        <v>2567</v>
      </c>
      <c r="B643" s="558" t="s">
        <v>4568</v>
      </c>
      <c r="C643" s="559">
        <v>45341</v>
      </c>
      <c r="D643" s="558" t="s">
        <v>1488</v>
      </c>
      <c r="E643" s="558" t="s">
        <v>4569</v>
      </c>
      <c r="F643" s="560" t="s">
        <v>4570</v>
      </c>
      <c r="G643" s="558" t="s">
        <v>31</v>
      </c>
      <c r="H643" s="314"/>
      <c r="I643" s="314"/>
      <c r="J643" s="558"/>
    </row>
    <row r="644" spans="1:10" ht="48.75" customHeight="1" x14ac:dyDescent="0.25">
      <c r="A644" s="554" t="s">
        <v>2567</v>
      </c>
      <c r="B644" s="558" t="s">
        <v>4571</v>
      </c>
      <c r="C644" s="559">
        <v>45341</v>
      </c>
      <c r="D644" s="558" t="s">
        <v>1488</v>
      </c>
      <c r="E644" s="558" t="s">
        <v>4572</v>
      </c>
      <c r="F644" s="560" t="s">
        <v>4573</v>
      </c>
      <c r="G644" s="558" t="s">
        <v>31</v>
      </c>
      <c r="H644" s="314"/>
      <c r="I644" s="314"/>
      <c r="J644" s="558"/>
    </row>
    <row r="645" spans="1:10" ht="67.5" customHeight="1" x14ac:dyDescent="0.25">
      <c r="A645" s="554" t="s">
        <v>2567</v>
      </c>
      <c r="B645" s="558" t="s">
        <v>4574</v>
      </c>
      <c r="C645" s="559">
        <v>45350</v>
      </c>
      <c r="D645" s="558" t="s">
        <v>3422</v>
      </c>
      <c r="E645" s="558" t="s">
        <v>4575</v>
      </c>
      <c r="F645" s="560" t="s">
        <v>4576</v>
      </c>
      <c r="G645" s="558" t="s">
        <v>110</v>
      </c>
      <c r="H645" s="314"/>
      <c r="I645" s="314"/>
      <c r="J645" s="558" t="s">
        <v>4577</v>
      </c>
    </row>
    <row r="646" spans="1:10" ht="52.5" customHeight="1" x14ac:dyDescent="0.25">
      <c r="A646" s="554" t="s">
        <v>2567</v>
      </c>
      <c r="B646" s="558" t="s">
        <v>944</v>
      </c>
      <c r="C646" s="559">
        <v>45351</v>
      </c>
      <c r="D646" s="558" t="s">
        <v>4578</v>
      </c>
      <c r="E646" s="558" t="s">
        <v>4579</v>
      </c>
      <c r="F646" s="560" t="s">
        <v>191</v>
      </c>
      <c r="G646" s="558" t="s">
        <v>31</v>
      </c>
      <c r="H646" s="314"/>
      <c r="I646" s="314"/>
      <c r="J646" s="558"/>
    </row>
    <row r="647" spans="1:10" ht="45" customHeight="1" x14ac:dyDescent="0.25">
      <c r="A647" s="554" t="s">
        <v>2567</v>
      </c>
      <c r="B647" s="558" t="s">
        <v>4580</v>
      </c>
      <c r="C647" s="559">
        <v>45356</v>
      </c>
      <c r="D647" s="558" t="s">
        <v>1488</v>
      </c>
      <c r="E647" s="558" t="s">
        <v>4581</v>
      </c>
      <c r="F647" s="560" t="s">
        <v>4582</v>
      </c>
      <c r="G647" s="558" t="s">
        <v>31</v>
      </c>
      <c r="H647" s="314"/>
      <c r="I647" s="314"/>
      <c r="J647" s="558" t="s">
        <v>4583</v>
      </c>
    </row>
    <row r="648" spans="1:10" ht="51.75" customHeight="1" x14ac:dyDescent="0.25">
      <c r="A648" s="554" t="s">
        <v>2567</v>
      </c>
      <c r="B648" s="558" t="s">
        <v>4584</v>
      </c>
      <c r="C648" s="559">
        <v>45371</v>
      </c>
      <c r="D648" s="558" t="s">
        <v>1488</v>
      </c>
      <c r="E648" s="558" t="s">
        <v>4585</v>
      </c>
      <c r="F648" s="560" t="s">
        <v>4586</v>
      </c>
      <c r="G648" s="558" t="s">
        <v>31</v>
      </c>
      <c r="H648" s="314"/>
      <c r="I648" s="314"/>
      <c r="J648" s="558" t="s">
        <v>4587</v>
      </c>
    </row>
    <row r="649" spans="1:10" ht="49.5" customHeight="1" x14ac:dyDescent="0.25">
      <c r="A649" s="554" t="s">
        <v>2567</v>
      </c>
      <c r="B649" s="558" t="s">
        <v>4588</v>
      </c>
      <c r="C649" s="559">
        <v>45373</v>
      </c>
      <c r="D649" s="558" t="s">
        <v>586</v>
      </c>
      <c r="E649" s="558" t="s">
        <v>4589</v>
      </c>
      <c r="F649" s="560" t="s">
        <v>4590</v>
      </c>
      <c r="G649" s="558" t="s">
        <v>31</v>
      </c>
      <c r="H649" s="314"/>
      <c r="I649" s="314"/>
      <c r="J649" s="558"/>
    </row>
    <row r="650" spans="1:10" ht="50.25" customHeight="1" x14ac:dyDescent="0.25">
      <c r="A650" s="555" t="s">
        <v>2567</v>
      </c>
      <c r="B650" s="558" t="s">
        <v>4591</v>
      </c>
      <c r="C650" s="559">
        <v>45373</v>
      </c>
      <c r="D650" s="558" t="s">
        <v>3422</v>
      </c>
      <c r="E650" s="558" t="s">
        <v>4592</v>
      </c>
      <c r="F650" s="560" t="s">
        <v>4593</v>
      </c>
      <c r="G650" s="558" t="s">
        <v>110</v>
      </c>
      <c r="H650" s="314"/>
      <c r="I650" s="314"/>
      <c r="J650" s="558" t="s">
        <v>4594</v>
      </c>
    </row>
    <row r="651" spans="1:10" ht="49.5" customHeight="1" x14ac:dyDescent="0.25">
      <c r="A651" s="554" t="s">
        <v>2567</v>
      </c>
      <c r="B651" s="558" t="s">
        <v>4595</v>
      </c>
      <c r="C651" s="559">
        <v>45383</v>
      </c>
      <c r="D651" s="558" t="s">
        <v>1488</v>
      </c>
      <c r="E651" s="558" t="s">
        <v>4596</v>
      </c>
      <c r="F651" s="560" t="s">
        <v>4597</v>
      </c>
      <c r="G651" s="558" t="s">
        <v>31</v>
      </c>
      <c r="H651" s="314"/>
      <c r="I651" s="314"/>
      <c r="J651" s="558" t="s">
        <v>4598</v>
      </c>
    </row>
    <row r="652" spans="1:10" ht="97.5" customHeight="1" x14ac:dyDescent="0.25">
      <c r="A652" s="554" t="s">
        <v>2567</v>
      </c>
      <c r="B652" s="558" t="s">
        <v>4599</v>
      </c>
      <c r="C652" s="559">
        <v>45386</v>
      </c>
      <c r="D652" s="558" t="s">
        <v>1488</v>
      </c>
      <c r="E652" s="558" t="s">
        <v>4600</v>
      </c>
      <c r="F652" s="560" t="s">
        <v>4601</v>
      </c>
      <c r="G652" s="558" t="s">
        <v>110</v>
      </c>
      <c r="H652" s="314"/>
      <c r="I652" s="314"/>
      <c r="J652" s="558" t="s">
        <v>4602</v>
      </c>
    </row>
    <row r="653" spans="1:10" ht="45" customHeight="1" x14ac:dyDescent="0.25">
      <c r="A653" s="554" t="s">
        <v>2567</v>
      </c>
      <c r="B653" s="558" t="s">
        <v>4603</v>
      </c>
      <c r="C653" s="559">
        <v>45386</v>
      </c>
      <c r="D653" s="558" t="s">
        <v>1488</v>
      </c>
      <c r="E653" s="558" t="s">
        <v>4604</v>
      </c>
      <c r="F653" s="560" t="s">
        <v>4605</v>
      </c>
      <c r="G653" s="558" t="s">
        <v>31</v>
      </c>
      <c r="H653" s="314"/>
      <c r="I653" s="314"/>
      <c r="J653" s="558"/>
    </row>
    <row r="654" spans="1:10" ht="45" customHeight="1" x14ac:dyDescent="0.25">
      <c r="A654" s="554" t="s">
        <v>2567</v>
      </c>
      <c r="B654" s="558" t="s">
        <v>4606</v>
      </c>
      <c r="C654" s="559">
        <v>45386</v>
      </c>
      <c r="D654" s="558" t="s">
        <v>1488</v>
      </c>
      <c r="E654" s="558" t="s">
        <v>4607</v>
      </c>
      <c r="F654" s="560" t="s">
        <v>4608</v>
      </c>
      <c r="G654" s="558" t="s">
        <v>31</v>
      </c>
      <c r="H654" s="314"/>
      <c r="I654" s="314"/>
      <c r="J654" s="558" t="s">
        <v>4609</v>
      </c>
    </row>
    <row r="655" spans="1:10" ht="53.25" customHeight="1" x14ac:dyDescent="0.25">
      <c r="A655" s="554" t="s">
        <v>2567</v>
      </c>
      <c r="B655" s="558" t="s">
        <v>4610</v>
      </c>
      <c r="C655" s="559">
        <v>45397</v>
      </c>
      <c r="D655" s="558" t="s">
        <v>1488</v>
      </c>
      <c r="E655" s="558" t="s">
        <v>4611</v>
      </c>
      <c r="F655" s="560" t="s">
        <v>4612</v>
      </c>
      <c r="G655" s="558" t="s">
        <v>31</v>
      </c>
      <c r="H655" s="314"/>
      <c r="I655" s="314"/>
      <c r="J655" s="558"/>
    </row>
    <row r="656" spans="1:10" ht="54" customHeight="1" x14ac:dyDescent="0.25">
      <c r="A656" s="554" t="s">
        <v>2567</v>
      </c>
      <c r="B656" s="558" t="s">
        <v>4613</v>
      </c>
      <c r="C656" s="559">
        <v>45441</v>
      </c>
      <c r="D656" s="558" t="s">
        <v>36</v>
      </c>
      <c r="E656" s="558" t="s">
        <v>4614</v>
      </c>
      <c r="F656" s="560" t="s">
        <v>201</v>
      </c>
      <c r="G656" s="558" t="s">
        <v>31</v>
      </c>
      <c r="H656" s="314" t="s">
        <v>39</v>
      </c>
      <c r="I656" s="314"/>
      <c r="J656" s="558"/>
    </row>
    <row r="657" spans="1:10" ht="45" customHeight="1" x14ac:dyDescent="0.25">
      <c r="A657" s="554" t="s">
        <v>2567</v>
      </c>
      <c r="B657" s="558" t="s">
        <v>4615</v>
      </c>
      <c r="C657" s="559">
        <v>45462</v>
      </c>
      <c r="D657" s="558" t="s">
        <v>1488</v>
      </c>
      <c r="E657" s="558" t="s">
        <v>4616</v>
      </c>
      <c r="F657" s="560" t="s">
        <v>4617</v>
      </c>
      <c r="G657" s="558" t="s">
        <v>31</v>
      </c>
      <c r="H657" s="314"/>
      <c r="I657" s="314"/>
      <c r="J657" s="558"/>
    </row>
    <row r="658" spans="1:10" ht="36.75" customHeight="1" x14ac:dyDescent="0.25">
      <c r="A658" s="554" t="s">
        <v>2567</v>
      </c>
      <c r="B658" s="558" t="s">
        <v>4618</v>
      </c>
      <c r="C658" s="559">
        <v>45478</v>
      </c>
      <c r="D658" s="558" t="s">
        <v>4619</v>
      </c>
      <c r="E658" s="558" t="s">
        <v>4620</v>
      </c>
      <c r="F658" s="560" t="s">
        <v>4621</v>
      </c>
      <c r="G658" s="558" t="s">
        <v>31</v>
      </c>
      <c r="H658" s="314"/>
      <c r="I658" s="314"/>
      <c r="J658" s="558"/>
    </row>
    <row r="659" spans="1:10" ht="68.25" customHeight="1" x14ac:dyDescent="0.25">
      <c r="A659" s="554" t="s">
        <v>2567</v>
      </c>
      <c r="B659" s="558" t="s">
        <v>4622</v>
      </c>
      <c r="C659" s="559">
        <v>45565</v>
      </c>
      <c r="D659" s="558" t="s">
        <v>1488</v>
      </c>
      <c r="E659" s="558" t="s">
        <v>4623</v>
      </c>
      <c r="F659" s="560" t="s">
        <v>4624</v>
      </c>
      <c r="G659" s="558" t="s">
        <v>31</v>
      </c>
      <c r="H659" s="314"/>
      <c r="I659" s="314"/>
      <c r="J659" s="558"/>
    </row>
    <row r="660" spans="1:10" ht="30" customHeight="1" x14ac:dyDescent="0.25">
      <c r="A660" s="554" t="s">
        <v>2567</v>
      </c>
      <c r="B660" s="558" t="s">
        <v>4625</v>
      </c>
      <c r="C660" s="559">
        <v>45566</v>
      </c>
      <c r="D660" s="558" t="s">
        <v>1488</v>
      </c>
      <c r="E660" s="558" t="s">
        <v>4626</v>
      </c>
      <c r="F660" s="560" t="s">
        <v>4627</v>
      </c>
      <c r="G660" s="558" t="s">
        <v>31</v>
      </c>
      <c r="H660" s="314"/>
      <c r="I660" s="314"/>
      <c r="J660" s="558"/>
    </row>
    <row r="661" spans="1:10" ht="44.25" customHeight="1" x14ac:dyDescent="0.25">
      <c r="A661" s="554" t="s">
        <v>2567</v>
      </c>
      <c r="B661" s="558" t="s">
        <v>4628</v>
      </c>
      <c r="C661" s="559">
        <v>45588</v>
      </c>
      <c r="D661" s="558" t="s">
        <v>1488</v>
      </c>
      <c r="E661" s="558" t="s">
        <v>4629</v>
      </c>
      <c r="F661" s="560" t="s">
        <v>4630</v>
      </c>
      <c r="G661" s="558" t="s">
        <v>31</v>
      </c>
      <c r="H661" s="314"/>
      <c r="I661" s="314"/>
      <c r="J661" s="558"/>
    </row>
    <row r="662" spans="1:10" ht="45" customHeight="1" x14ac:dyDescent="0.25">
      <c r="A662" s="554" t="s">
        <v>2567</v>
      </c>
      <c r="B662" s="558" t="s">
        <v>4631</v>
      </c>
      <c r="C662" s="559">
        <v>45660</v>
      </c>
      <c r="D662" s="558" t="s">
        <v>3422</v>
      </c>
      <c r="E662" s="558" t="s">
        <v>4632</v>
      </c>
      <c r="F662" s="560" t="s">
        <v>4633</v>
      </c>
      <c r="G662" s="558" t="s">
        <v>31</v>
      </c>
      <c r="H662" s="314"/>
      <c r="I662" s="314"/>
      <c r="J662" s="558"/>
    </row>
    <row r="663" spans="1:10" ht="46.5" customHeight="1" x14ac:dyDescent="0.25">
      <c r="A663" s="554" t="s">
        <v>2567</v>
      </c>
      <c r="B663" s="558" t="s">
        <v>4634</v>
      </c>
      <c r="C663" s="559">
        <v>45660</v>
      </c>
      <c r="D663" s="558" t="s">
        <v>1488</v>
      </c>
      <c r="E663" s="558" t="s">
        <v>4635</v>
      </c>
      <c r="F663" s="560" t="s">
        <v>4636</v>
      </c>
      <c r="G663" s="558" t="s">
        <v>31</v>
      </c>
      <c r="H663" s="314"/>
      <c r="I663" s="314"/>
      <c r="J663" s="558" t="s">
        <v>4637</v>
      </c>
    </row>
    <row r="664" spans="1:10" ht="32.25" customHeight="1" x14ac:dyDescent="0.25">
      <c r="A664" s="554" t="s">
        <v>2567</v>
      </c>
      <c r="B664" s="558" t="s">
        <v>4638</v>
      </c>
      <c r="C664" s="559">
        <v>45671</v>
      </c>
      <c r="D664" s="558" t="s">
        <v>1488</v>
      </c>
      <c r="E664" s="558" t="s">
        <v>4639</v>
      </c>
      <c r="F664" s="560" t="s">
        <v>4640</v>
      </c>
      <c r="G664" s="558" t="s">
        <v>31</v>
      </c>
      <c r="H664" s="314"/>
      <c r="I664" s="314"/>
      <c r="J664" s="558"/>
    </row>
    <row r="665" spans="1:10" ht="48" customHeight="1" x14ac:dyDescent="0.25">
      <c r="A665" s="554" t="s">
        <v>2567</v>
      </c>
      <c r="B665" s="558" t="s">
        <v>4641</v>
      </c>
      <c r="C665" s="559">
        <v>45673</v>
      </c>
      <c r="D665" s="558" t="s">
        <v>1488</v>
      </c>
      <c r="E665" s="558" t="s">
        <v>4642</v>
      </c>
      <c r="F665" s="557" t="s">
        <v>4643</v>
      </c>
      <c r="G665" s="558" t="s">
        <v>31</v>
      </c>
      <c r="H665" s="314"/>
      <c r="I665" s="314"/>
      <c r="J665" s="558"/>
    </row>
    <row r="666" spans="1:10" ht="67.5" customHeight="1" x14ac:dyDescent="0.25">
      <c r="A666" s="554" t="s">
        <v>2567</v>
      </c>
      <c r="B666" s="900" t="s">
        <v>4644</v>
      </c>
      <c r="C666" s="568">
        <v>45678</v>
      </c>
      <c r="D666" s="558" t="s">
        <v>1488</v>
      </c>
      <c r="E666" s="569" t="s">
        <v>4645</v>
      </c>
      <c r="F666" s="21" t="s">
        <v>6984</v>
      </c>
      <c r="G666" s="558" t="s">
        <v>31</v>
      </c>
      <c r="H666" s="314"/>
      <c r="I666" s="314"/>
      <c r="J666" s="569" t="s">
        <v>4646</v>
      </c>
    </row>
    <row r="667" spans="1:10" ht="99.75" customHeight="1" x14ac:dyDescent="0.25">
      <c r="A667" s="562" t="s">
        <v>2567</v>
      </c>
      <c r="B667" s="570" t="s">
        <v>4647</v>
      </c>
      <c r="C667" s="568">
        <v>45684</v>
      </c>
      <c r="D667" s="558" t="s">
        <v>3422</v>
      </c>
      <c r="E667" s="464" t="s">
        <v>4648</v>
      </c>
      <c r="F667" s="21" t="s">
        <v>6985</v>
      </c>
      <c r="G667" s="570" t="s">
        <v>110</v>
      </c>
      <c r="H667" s="314"/>
      <c r="I667" s="314"/>
      <c r="J667" s="464" t="s">
        <v>6986</v>
      </c>
    </row>
    <row r="668" spans="1:10" ht="42.75" customHeight="1" x14ac:dyDescent="0.25">
      <c r="A668" s="562" t="s">
        <v>2567</v>
      </c>
      <c r="B668" s="558" t="s">
        <v>4649</v>
      </c>
      <c r="C668" s="559">
        <v>45687</v>
      </c>
      <c r="D668" s="558" t="s">
        <v>4305</v>
      </c>
      <c r="E668" s="558" t="s">
        <v>4650</v>
      </c>
      <c r="F668" s="21" t="s">
        <v>6987</v>
      </c>
      <c r="G668" s="558" t="s">
        <v>31</v>
      </c>
      <c r="H668" s="314"/>
      <c r="I668" s="314"/>
      <c r="J668" s="558" t="s">
        <v>4651</v>
      </c>
    </row>
    <row r="669" spans="1:10" ht="34.5" customHeight="1" x14ac:dyDescent="0.25">
      <c r="A669" s="554" t="s">
        <v>2567</v>
      </c>
      <c r="B669" s="567" t="s">
        <v>4652</v>
      </c>
      <c r="C669" s="568">
        <v>45694</v>
      </c>
      <c r="D669" s="558" t="s">
        <v>3422</v>
      </c>
      <c r="E669" s="902" t="s">
        <v>6989</v>
      </c>
      <c r="F669" s="21" t="s">
        <v>6988</v>
      </c>
      <c r="G669" s="567" t="s">
        <v>31</v>
      </c>
      <c r="H669" s="314"/>
      <c r="I669" s="314"/>
      <c r="J669" s="569"/>
    </row>
    <row r="670" spans="1:10" ht="49.5" customHeight="1" x14ac:dyDescent="0.25">
      <c r="A670" s="562" t="s">
        <v>2567</v>
      </c>
      <c r="B670" s="899" t="s">
        <v>4653</v>
      </c>
      <c r="C670" s="559">
        <v>45701</v>
      </c>
      <c r="D670" s="558" t="s">
        <v>28</v>
      </c>
      <c r="E670" s="558" t="s">
        <v>4654</v>
      </c>
      <c r="F670" s="560" t="s">
        <v>6990</v>
      </c>
      <c r="G670" s="558" t="s">
        <v>31</v>
      </c>
      <c r="H670" s="314"/>
      <c r="I670" s="314"/>
      <c r="J670" s="558"/>
    </row>
    <row r="671" spans="1:10" ht="102.75" customHeight="1" x14ac:dyDescent="0.25">
      <c r="A671" s="554" t="s">
        <v>2567</v>
      </c>
      <c r="B671" s="567" t="s">
        <v>4655</v>
      </c>
      <c r="C671" s="568">
        <v>45706</v>
      </c>
      <c r="D671" s="558" t="s">
        <v>3422</v>
      </c>
      <c r="E671" s="569" t="s">
        <v>4656</v>
      </c>
      <c r="F671" s="21" t="s">
        <v>6991</v>
      </c>
      <c r="G671" s="567" t="s">
        <v>110</v>
      </c>
      <c r="H671" s="314"/>
      <c r="I671" s="314"/>
      <c r="J671" s="569" t="s">
        <v>4657</v>
      </c>
    </row>
    <row r="672" spans="1:10" ht="72" customHeight="1" x14ac:dyDescent="0.25">
      <c r="A672" s="562" t="s">
        <v>2567</v>
      </c>
      <c r="B672" s="900" t="s">
        <v>4658</v>
      </c>
      <c r="C672" s="568">
        <v>45708</v>
      </c>
      <c r="D672" s="558" t="s">
        <v>1488</v>
      </c>
      <c r="E672" s="569" t="s">
        <v>4659</v>
      </c>
      <c r="F672" s="566" t="s">
        <v>6992</v>
      </c>
      <c r="G672" s="567" t="s">
        <v>31</v>
      </c>
      <c r="H672" s="314"/>
      <c r="I672" s="314"/>
      <c r="J672" s="569"/>
    </row>
    <row r="673" spans="1:10" ht="108.75" customHeight="1" x14ac:dyDescent="0.25">
      <c r="A673" s="562" t="s">
        <v>2567</v>
      </c>
      <c r="B673" s="570" t="s">
        <v>4660</v>
      </c>
      <c r="C673" s="568">
        <v>45712</v>
      </c>
      <c r="D673" s="558" t="s">
        <v>3422</v>
      </c>
      <c r="E673" s="464" t="s">
        <v>4661</v>
      </c>
      <c r="F673" s="545" t="s">
        <v>6993</v>
      </c>
      <c r="G673" s="570" t="s">
        <v>31</v>
      </c>
      <c r="H673" s="314"/>
      <c r="I673" s="314"/>
      <c r="J673" s="464" t="s">
        <v>4662</v>
      </c>
    </row>
    <row r="674" spans="1:10" ht="45" customHeight="1" x14ac:dyDescent="0.25">
      <c r="A674" s="562" t="s">
        <v>2567</v>
      </c>
      <c r="B674" s="570" t="s">
        <v>4663</v>
      </c>
      <c r="C674" s="568">
        <v>45715</v>
      </c>
      <c r="D674" s="558" t="s">
        <v>92</v>
      </c>
      <c r="E674" s="464" t="s">
        <v>4664</v>
      </c>
      <c r="F674" s="566" t="s">
        <v>4665</v>
      </c>
      <c r="G674" s="570" t="s">
        <v>31</v>
      </c>
      <c r="H674" s="314"/>
      <c r="I674" s="314"/>
      <c r="J674" s="464"/>
    </row>
    <row r="675" spans="1:10" ht="51.75" customHeight="1" x14ac:dyDescent="0.25">
      <c r="A675" s="562" t="s">
        <v>2567</v>
      </c>
      <c r="B675" s="570" t="s">
        <v>4666</v>
      </c>
      <c r="C675" s="568">
        <v>45715</v>
      </c>
      <c r="D675" s="558" t="s">
        <v>92</v>
      </c>
      <c r="E675" s="464" t="s">
        <v>4667</v>
      </c>
      <c r="F675" s="21" t="s">
        <v>6994</v>
      </c>
      <c r="G675" s="570" t="s">
        <v>31</v>
      </c>
      <c r="H675" s="314"/>
      <c r="I675" s="314"/>
      <c r="J675" s="464" t="s">
        <v>4668</v>
      </c>
    </row>
    <row r="676" spans="1:10" ht="106.5" customHeight="1" x14ac:dyDescent="0.25">
      <c r="A676" s="562" t="s">
        <v>2567</v>
      </c>
      <c r="B676" s="570" t="s">
        <v>4669</v>
      </c>
      <c r="C676" s="568">
        <v>45719</v>
      </c>
      <c r="D676" s="558" t="s">
        <v>4305</v>
      </c>
      <c r="E676" s="464" t="s">
        <v>4670</v>
      </c>
      <c r="F676" s="21" t="s">
        <v>6995</v>
      </c>
      <c r="G676" s="570" t="s">
        <v>31</v>
      </c>
      <c r="H676" s="314"/>
      <c r="I676" s="314"/>
      <c r="J676" s="464"/>
    </row>
    <row r="677" spans="1:10" ht="52.5" customHeight="1" x14ac:dyDescent="0.25">
      <c r="A677" s="562" t="s">
        <v>2567</v>
      </c>
      <c r="B677" s="900" t="s">
        <v>4671</v>
      </c>
      <c r="C677" s="568">
        <v>45720</v>
      </c>
      <c r="D677" s="558" t="s">
        <v>28</v>
      </c>
      <c r="E677" s="569" t="s">
        <v>4672</v>
      </c>
      <c r="F677" s="21" t="s">
        <v>6996</v>
      </c>
      <c r="G677" s="567" t="s">
        <v>31</v>
      </c>
      <c r="H677" s="314"/>
      <c r="I677" s="314"/>
      <c r="J677" s="569"/>
    </row>
    <row r="678" spans="1:10" ht="44.25" customHeight="1" x14ac:dyDescent="0.25">
      <c r="A678" s="562" t="s">
        <v>2567</v>
      </c>
      <c r="B678" s="570" t="s">
        <v>4673</v>
      </c>
      <c r="C678" s="568">
        <v>45726</v>
      </c>
      <c r="D678" s="558" t="s">
        <v>4674</v>
      </c>
      <c r="E678" s="464" t="s">
        <v>4675</v>
      </c>
      <c r="F678" s="566" t="s">
        <v>6997</v>
      </c>
      <c r="G678" s="570" t="s">
        <v>31</v>
      </c>
      <c r="H678" s="314"/>
      <c r="I678" s="314"/>
      <c r="J678" s="464"/>
    </row>
    <row r="679" spans="1:10" ht="45" customHeight="1" x14ac:dyDescent="0.25">
      <c r="A679" s="562" t="s">
        <v>2567</v>
      </c>
      <c r="B679" s="558" t="s">
        <v>4676</v>
      </c>
      <c r="C679" s="559">
        <v>45726</v>
      </c>
      <c r="D679" s="558" t="s">
        <v>3422</v>
      </c>
      <c r="E679" s="558" t="s">
        <v>4677</v>
      </c>
      <c r="F679" s="21" t="s">
        <v>6998</v>
      </c>
      <c r="G679" s="558" t="s">
        <v>31</v>
      </c>
      <c r="H679" s="314"/>
      <c r="I679" s="314"/>
      <c r="J679" s="558"/>
    </row>
    <row r="680" spans="1:10" ht="50.25" customHeight="1" x14ac:dyDescent="0.25">
      <c r="A680" s="555" t="s">
        <v>2567</v>
      </c>
      <c r="B680" s="567" t="s">
        <v>4678</v>
      </c>
      <c r="C680" s="568">
        <v>45726</v>
      </c>
      <c r="D680" s="558" t="s">
        <v>3422</v>
      </c>
      <c r="E680" s="464" t="s">
        <v>4679</v>
      </c>
      <c r="F680" s="21" t="s">
        <v>6999</v>
      </c>
      <c r="G680" s="558" t="s">
        <v>31</v>
      </c>
      <c r="H680" s="314"/>
      <c r="I680" s="314"/>
      <c r="J680" s="569"/>
    </row>
    <row r="681" spans="1:10" ht="30.75" customHeight="1" x14ac:dyDescent="0.25">
      <c r="A681" s="562" t="s">
        <v>2567</v>
      </c>
      <c r="B681" s="567" t="s">
        <v>4680</v>
      </c>
      <c r="C681" s="568">
        <v>45728</v>
      </c>
      <c r="D681" s="558" t="s">
        <v>1488</v>
      </c>
      <c r="E681" s="569" t="s">
        <v>4537</v>
      </c>
      <c r="F681" s="566" t="s">
        <v>4681</v>
      </c>
      <c r="G681" s="558" t="s">
        <v>31</v>
      </c>
      <c r="H681" s="314"/>
      <c r="I681" s="314"/>
      <c r="J681" s="569"/>
    </row>
    <row r="682" spans="1:10" ht="54" customHeight="1" x14ac:dyDescent="0.25">
      <c r="A682" s="562" t="s">
        <v>2567</v>
      </c>
      <c r="B682" s="567" t="s">
        <v>4682</v>
      </c>
      <c r="C682" s="568">
        <v>45728</v>
      </c>
      <c r="D682" s="558" t="s">
        <v>3422</v>
      </c>
      <c r="E682" s="569" t="s">
        <v>4683</v>
      </c>
      <c r="F682" s="20" t="s">
        <v>7000</v>
      </c>
      <c r="G682" s="567" t="s">
        <v>31</v>
      </c>
      <c r="H682" s="314"/>
      <c r="I682" s="314"/>
      <c r="J682" s="569" t="s">
        <v>4684</v>
      </c>
    </row>
    <row r="683" spans="1:10" ht="64.5" customHeight="1" x14ac:dyDescent="0.25">
      <c r="A683" s="562" t="s">
        <v>2567</v>
      </c>
      <c r="B683" s="570" t="s">
        <v>4685</v>
      </c>
      <c r="C683" s="568">
        <v>45730</v>
      </c>
      <c r="D683" s="558" t="s">
        <v>1488</v>
      </c>
      <c r="E683" s="464" t="s">
        <v>4686</v>
      </c>
      <c r="F683" s="20" t="s">
        <v>7001</v>
      </c>
      <c r="G683" s="570" t="s">
        <v>31</v>
      </c>
      <c r="H683" s="314"/>
      <c r="I683" s="314"/>
      <c r="J683" s="362" t="s">
        <v>4687</v>
      </c>
    </row>
    <row r="684" spans="1:10" ht="49.5" customHeight="1" x14ac:dyDescent="0.25">
      <c r="A684" s="562" t="s">
        <v>2567</v>
      </c>
      <c r="B684" s="567" t="s">
        <v>4688</v>
      </c>
      <c r="C684" s="568">
        <v>45735</v>
      </c>
      <c r="D684" s="558" t="s">
        <v>1488</v>
      </c>
      <c r="E684" s="569" t="s">
        <v>4689</v>
      </c>
      <c r="F684" s="20" t="s">
        <v>7002</v>
      </c>
      <c r="G684" s="558" t="s">
        <v>31</v>
      </c>
      <c r="H684" s="314"/>
      <c r="I684" s="314"/>
      <c r="J684" s="464" t="s">
        <v>4690</v>
      </c>
    </row>
    <row r="685" spans="1:10" ht="81" customHeight="1" x14ac:dyDescent="0.25">
      <c r="A685" s="562" t="s">
        <v>2567</v>
      </c>
      <c r="B685" s="567" t="s">
        <v>4691</v>
      </c>
      <c r="C685" s="568">
        <v>45741</v>
      </c>
      <c r="D685" s="558" t="s">
        <v>1488</v>
      </c>
      <c r="E685" s="569" t="s">
        <v>4692</v>
      </c>
      <c r="F685" s="566" t="s">
        <v>4693</v>
      </c>
      <c r="G685" s="567" t="s">
        <v>31</v>
      </c>
      <c r="H685" s="314"/>
      <c r="I685" s="314"/>
      <c r="J685" s="569" t="s">
        <v>4694</v>
      </c>
    </row>
    <row r="686" spans="1:10" ht="44.25" customHeight="1" x14ac:dyDescent="0.25">
      <c r="A686" s="562" t="s">
        <v>2567</v>
      </c>
      <c r="B686" s="570" t="s">
        <v>4695</v>
      </c>
      <c r="C686" s="568">
        <v>45741</v>
      </c>
      <c r="D686" s="558" t="s">
        <v>1488</v>
      </c>
      <c r="E686" s="464" t="s">
        <v>4696</v>
      </c>
      <c r="F686" s="566"/>
      <c r="G686" s="570" t="s">
        <v>31</v>
      </c>
      <c r="H686" s="314"/>
      <c r="I686" s="314"/>
      <c r="J686" s="362" t="s">
        <v>4697</v>
      </c>
    </row>
    <row r="687" spans="1:10" ht="47.25" customHeight="1" x14ac:dyDescent="0.25">
      <c r="A687" s="562" t="s">
        <v>2567</v>
      </c>
      <c r="B687" s="570" t="s">
        <v>4698</v>
      </c>
      <c r="C687" s="568">
        <v>45743</v>
      </c>
      <c r="D687" s="558" t="s">
        <v>1488</v>
      </c>
      <c r="E687" s="464" t="s">
        <v>4699</v>
      </c>
      <c r="F687" s="566" t="s">
        <v>4700</v>
      </c>
      <c r="G687" s="570" t="s">
        <v>31</v>
      </c>
      <c r="H687" s="314"/>
      <c r="I687" s="314"/>
      <c r="J687" s="362"/>
    </row>
    <row r="688" spans="1:10" ht="30" customHeight="1" x14ac:dyDescent="0.25">
      <c r="A688" s="562" t="s">
        <v>2567</v>
      </c>
      <c r="B688" s="558" t="s">
        <v>4701</v>
      </c>
      <c r="C688" s="559">
        <v>45743</v>
      </c>
      <c r="D688" s="558" t="s">
        <v>92</v>
      </c>
      <c r="E688" s="558" t="s">
        <v>4702</v>
      </c>
      <c r="F688" s="21" t="s">
        <v>7003</v>
      </c>
      <c r="G688" s="558" t="s">
        <v>31</v>
      </c>
      <c r="H688" s="314"/>
      <c r="I688" s="314"/>
      <c r="J688" s="558" t="s">
        <v>4703</v>
      </c>
    </row>
    <row r="689" spans="1:10" ht="54" customHeight="1" x14ac:dyDescent="0.25">
      <c r="A689" s="554" t="s">
        <v>2567</v>
      </c>
      <c r="B689" s="567" t="s">
        <v>4704</v>
      </c>
      <c r="C689" s="568">
        <v>45744</v>
      </c>
      <c r="D689" s="558" t="s">
        <v>1488</v>
      </c>
      <c r="E689" s="569" t="s">
        <v>4705</v>
      </c>
      <c r="F689" s="21" t="s">
        <v>7004</v>
      </c>
      <c r="G689" s="567" t="s">
        <v>31</v>
      </c>
      <c r="H689" s="314"/>
      <c r="I689" s="314"/>
      <c r="J689" s="569" t="s">
        <v>4706</v>
      </c>
    </row>
    <row r="690" spans="1:10" ht="30" x14ac:dyDescent="0.25">
      <c r="A690" s="562" t="s">
        <v>2567</v>
      </c>
      <c r="B690" s="570" t="s">
        <v>4707</v>
      </c>
      <c r="C690" s="568">
        <v>45744</v>
      </c>
      <c r="D690" s="558" t="s">
        <v>4305</v>
      </c>
      <c r="E690" s="464" t="s">
        <v>4708</v>
      </c>
      <c r="F690" s="20" t="s">
        <v>7005</v>
      </c>
      <c r="G690" s="570" t="s">
        <v>31</v>
      </c>
      <c r="H690" s="314"/>
      <c r="I690" s="314"/>
      <c r="J690" s="464" t="s">
        <v>4709</v>
      </c>
    </row>
    <row r="691" spans="1:10" ht="65.25" customHeight="1" x14ac:dyDescent="0.25">
      <c r="A691" s="562" t="s">
        <v>2567</v>
      </c>
      <c r="B691" s="567" t="s">
        <v>4710</v>
      </c>
      <c r="C691" s="568">
        <v>45747</v>
      </c>
      <c r="D691" s="558" t="s">
        <v>4674</v>
      </c>
      <c r="E691" s="569" t="s">
        <v>4711</v>
      </c>
      <c r="F691" s="20" t="s">
        <v>7006</v>
      </c>
      <c r="G691" s="567" t="s">
        <v>31</v>
      </c>
      <c r="H691" s="314"/>
      <c r="I691" s="314"/>
      <c r="J691" s="569"/>
    </row>
    <row r="692" spans="1:10" ht="55.5" customHeight="1" x14ac:dyDescent="0.25">
      <c r="A692" s="562" t="s">
        <v>2567</v>
      </c>
      <c r="B692" s="567" t="s">
        <v>4712</v>
      </c>
      <c r="C692" s="568">
        <v>45750</v>
      </c>
      <c r="D692" s="558" t="s">
        <v>3422</v>
      </c>
      <c r="E692" s="569" t="s">
        <v>4713</v>
      </c>
      <c r="F692" s="20" t="s">
        <v>7007</v>
      </c>
      <c r="G692" s="567" t="s">
        <v>31</v>
      </c>
      <c r="H692" s="314"/>
      <c r="I692" s="314"/>
      <c r="J692" s="569" t="s">
        <v>4714</v>
      </c>
    </row>
    <row r="693" spans="1:10" ht="51.75" customHeight="1" x14ac:dyDescent="0.25">
      <c r="A693" s="562" t="s">
        <v>2567</v>
      </c>
      <c r="B693" s="558" t="s">
        <v>4715</v>
      </c>
      <c r="C693" s="559">
        <v>45755</v>
      </c>
      <c r="D693" s="558" t="s">
        <v>1488</v>
      </c>
      <c r="E693" s="571" t="s">
        <v>7008</v>
      </c>
      <c r="F693" s="20" t="s">
        <v>7009</v>
      </c>
      <c r="G693" s="558" t="s">
        <v>31</v>
      </c>
      <c r="H693" s="314"/>
      <c r="I693" s="314"/>
      <c r="J693" s="558"/>
    </row>
    <row r="694" spans="1:10" ht="50.25" customHeight="1" x14ac:dyDescent="0.25">
      <c r="A694" s="562" t="s">
        <v>2567</v>
      </c>
      <c r="B694" s="567" t="s">
        <v>4716</v>
      </c>
      <c r="C694" s="568">
        <v>45755</v>
      </c>
      <c r="D694" s="558" t="s">
        <v>1488</v>
      </c>
      <c r="E694" s="569" t="s">
        <v>4717</v>
      </c>
      <c r="F694" s="20" t="s">
        <v>1493</v>
      </c>
      <c r="G694" s="567" t="s">
        <v>31</v>
      </c>
      <c r="H694" s="314"/>
      <c r="I694" s="314"/>
      <c r="J694" s="569"/>
    </row>
    <row r="695" spans="1:10" ht="36.75" customHeight="1" x14ac:dyDescent="0.25">
      <c r="A695" s="562" t="s">
        <v>2567</v>
      </c>
      <c r="B695" s="567" t="s">
        <v>4718</v>
      </c>
      <c r="C695" s="568">
        <v>45755</v>
      </c>
      <c r="D695" s="558" t="s">
        <v>3422</v>
      </c>
      <c r="E695" s="569" t="s">
        <v>4719</v>
      </c>
      <c r="F695" s="20" t="s">
        <v>7010</v>
      </c>
      <c r="G695" s="567" t="s">
        <v>31</v>
      </c>
      <c r="H695" s="314"/>
      <c r="I695" s="314"/>
      <c r="J695" s="569"/>
    </row>
    <row r="696" spans="1:10" ht="44.25" customHeight="1" x14ac:dyDescent="0.25">
      <c r="A696" s="562" t="s">
        <v>2567</v>
      </c>
      <c r="B696" s="558" t="s">
        <v>4720</v>
      </c>
      <c r="C696" s="559">
        <v>45756</v>
      </c>
      <c r="D696" s="558" t="s">
        <v>1488</v>
      </c>
      <c r="E696" s="558" t="s">
        <v>4721</v>
      </c>
      <c r="F696" s="20" t="s">
        <v>7011</v>
      </c>
      <c r="G696" s="558" t="s">
        <v>31</v>
      </c>
      <c r="H696" s="314"/>
      <c r="I696" s="314"/>
      <c r="J696" s="558" t="s">
        <v>4722</v>
      </c>
    </row>
    <row r="697" spans="1:10" ht="42.75" customHeight="1" x14ac:dyDescent="0.25">
      <c r="A697" s="562" t="s">
        <v>2567</v>
      </c>
      <c r="B697" s="567" t="s">
        <v>4723</v>
      </c>
      <c r="C697" s="568">
        <v>45756</v>
      </c>
      <c r="D697" s="558" t="s">
        <v>3422</v>
      </c>
      <c r="E697" s="569" t="s">
        <v>4724</v>
      </c>
      <c r="F697" s="20" t="s">
        <v>7012</v>
      </c>
      <c r="G697" s="558" t="s">
        <v>31</v>
      </c>
      <c r="H697" s="314"/>
      <c r="I697" s="314"/>
      <c r="J697" s="569" t="s">
        <v>4725</v>
      </c>
    </row>
    <row r="698" spans="1:10" ht="73.5" customHeight="1" x14ac:dyDescent="0.25">
      <c r="A698" s="562" t="s">
        <v>2567</v>
      </c>
      <c r="B698" s="567" t="s">
        <v>4726</v>
      </c>
      <c r="C698" s="568">
        <v>45763</v>
      </c>
      <c r="D698" s="558" t="s">
        <v>1488</v>
      </c>
      <c r="E698" s="569" t="s">
        <v>4727</v>
      </c>
      <c r="F698" s="566" t="s">
        <v>4728</v>
      </c>
      <c r="G698" s="567" t="s">
        <v>31</v>
      </c>
      <c r="H698" s="314"/>
      <c r="I698" s="314"/>
      <c r="J698" s="569"/>
    </row>
    <row r="699" spans="1:10" ht="77.25" customHeight="1" x14ac:dyDescent="0.25">
      <c r="A699" s="562" t="s">
        <v>2567</v>
      </c>
      <c r="B699" s="567" t="s">
        <v>4729</v>
      </c>
      <c r="C699" s="568">
        <v>45775</v>
      </c>
      <c r="D699" s="558" t="s">
        <v>4305</v>
      </c>
      <c r="E699" s="569" t="s">
        <v>4730</v>
      </c>
      <c r="F699" s="20" t="s">
        <v>7013</v>
      </c>
      <c r="G699" s="567" t="s">
        <v>31</v>
      </c>
      <c r="H699" s="314"/>
      <c r="I699" s="314"/>
      <c r="J699" s="569"/>
    </row>
    <row r="700" spans="1:10" ht="54" customHeight="1" x14ac:dyDescent="0.25">
      <c r="A700" s="562" t="s">
        <v>2567</v>
      </c>
      <c r="B700" s="570" t="s">
        <v>4731</v>
      </c>
      <c r="C700" s="568">
        <v>45777</v>
      </c>
      <c r="D700" s="558" t="s">
        <v>4305</v>
      </c>
      <c r="E700" s="464" t="s">
        <v>4732</v>
      </c>
      <c r="F700" s="566" t="s">
        <v>4733</v>
      </c>
      <c r="G700" s="570" t="s">
        <v>31</v>
      </c>
      <c r="H700" s="314"/>
      <c r="I700" s="314"/>
      <c r="J700" s="464"/>
    </row>
    <row r="701" spans="1:10" ht="87" customHeight="1" x14ac:dyDescent="0.25">
      <c r="A701" s="562" t="s">
        <v>2567</v>
      </c>
      <c r="B701" s="567" t="s">
        <v>4734</v>
      </c>
      <c r="C701" s="568">
        <v>45785</v>
      </c>
      <c r="D701" s="558" t="s">
        <v>4674</v>
      </c>
      <c r="E701" s="569" t="s">
        <v>4735</v>
      </c>
      <c r="F701" s="20" t="s">
        <v>7016</v>
      </c>
      <c r="G701" s="567" t="s">
        <v>31</v>
      </c>
      <c r="H701" s="314"/>
      <c r="I701" s="314"/>
      <c r="J701" s="901" t="s">
        <v>7014</v>
      </c>
    </row>
    <row r="702" spans="1:10" ht="75" customHeight="1" x14ac:dyDescent="0.25">
      <c r="A702" s="562" t="s">
        <v>2567</v>
      </c>
      <c r="B702" s="570" t="s">
        <v>4736</v>
      </c>
      <c r="C702" s="568">
        <v>45786</v>
      </c>
      <c r="D702" s="558" t="s">
        <v>3422</v>
      </c>
      <c r="E702" s="464" t="s">
        <v>4737</v>
      </c>
      <c r="F702" s="20" t="s">
        <v>7015</v>
      </c>
      <c r="G702" s="570" t="s">
        <v>31</v>
      </c>
      <c r="H702" s="314"/>
      <c r="I702" s="314"/>
      <c r="J702" s="362"/>
    </row>
    <row r="703" spans="1:10" ht="36" customHeight="1" x14ac:dyDescent="0.25">
      <c r="A703" s="562" t="s">
        <v>2567</v>
      </c>
      <c r="B703" s="567" t="s">
        <v>4738</v>
      </c>
      <c r="C703" s="568">
        <v>45791</v>
      </c>
      <c r="D703" s="558" t="s">
        <v>92</v>
      </c>
      <c r="E703" s="569" t="s">
        <v>4739</v>
      </c>
      <c r="F703" s="20" t="s">
        <v>7017</v>
      </c>
      <c r="G703" s="567" t="s">
        <v>31</v>
      </c>
      <c r="H703" s="314"/>
      <c r="I703" s="314"/>
      <c r="J703" s="569" t="s">
        <v>4740</v>
      </c>
    </row>
    <row r="704" spans="1:10" ht="80.25" customHeight="1" x14ac:dyDescent="0.25">
      <c r="A704" s="562" t="s">
        <v>2567</v>
      </c>
      <c r="B704" s="570" t="s">
        <v>4741</v>
      </c>
      <c r="C704" s="568">
        <v>45792</v>
      </c>
      <c r="D704" s="558" t="s">
        <v>1488</v>
      </c>
      <c r="E704" s="464" t="s">
        <v>4742</v>
      </c>
      <c r="F704" s="20" t="s">
        <v>7018</v>
      </c>
      <c r="G704" s="570" t="s">
        <v>31</v>
      </c>
      <c r="H704" s="314"/>
      <c r="I704" s="314"/>
      <c r="J704" s="464" t="s">
        <v>4743</v>
      </c>
    </row>
    <row r="705" spans="1:10" ht="39" customHeight="1" x14ac:dyDescent="0.25">
      <c r="A705" s="562" t="s">
        <v>2567</v>
      </c>
      <c r="B705" s="558" t="s">
        <v>4744</v>
      </c>
      <c r="C705" s="559">
        <v>45792</v>
      </c>
      <c r="D705" s="558" t="s">
        <v>1488</v>
      </c>
      <c r="E705" s="558" t="s">
        <v>4745</v>
      </c>
      <c r="F705" s="20" t="s">
        <v>7019</v>
      </c>
      <c r="G705" s="558" t="s">
        <v>31</v>
      </c>
      <c r="H705" s="314"/>
      <c r="I705" s="314"/>
      <c r="J705" s="558" t="s">
        <v>4746</v>
      </c>
    </row>
    <row r="706" spans="1:10" ht="46.5" customHeight="1" x14ac:dyDescent="0.25">
      <c r="A706" s="562" t="s">
        <v>2567</v>
      </c>
      <c r="B706" s="567" t="s">
        <v>4747</v>
      </c>
      <c r="C706" s="568">
        <v>45799</v>
      </c>
      <c r="D706" s="558" t="s">
        <v>28</v>
      </c>
      <c r="E706" s="569" t="s">
        <v>4748</v>
      </c>
      <c r="F706" s="20" t="s">
        <v>7020</v>
      </c>
      <c r="G706" s="567" t="s">
        <v>31</v>
      </c>
      <c r="H706" s="314"/>
      <c r="I706" s="314"/>
      <c r="J706" s="569"/>
    </row>
    <row r="707" spans="1:10" ht="65.25" customHeight="1" x14ac:dyDescent="0.25">
      <c r="A707" s="562" t="s">
        <v>2567</v>
      </c>
      <c r="B707" s="570" t="s">
        <v>4749</v>
      </c>
      <c r="C707" s="568">
        <v>45800</v>
      </c>
      <c r="D707" s="558" t="s">
        <v>3422</v>
      </c>
      <c r="E707" s="464" t="s">
        <v>4750</v>
      </c>
      <c r="F707" s="20" t="s">
        <v>7022</v>
      </c>
      <c r="G707" s="570" t="s">
        <v>31</v>
      </c>
      <c r="H707" s="314"/>
      <c r="I707" s="314"/>
      <c r="J707" s="362"/>
    </row>
    <row r="708" spans="1:10" ht="49.5" customHeight="1" x14ac:dyDescent="0.25">
      <c r="A708" s="562" t="s">
        <v>2567</v>
      </c>
      <c r="B708" s="558" t="s">
        <v>4751</v>
      </c>
      <c r="C708" s="559">
        <v>45805</v>
      </c>
      <c r="D708" s="558" t="s">
        <v>28</v>
      </c>
      <c r="E708" s="558" t="s">
        <v>4752</v>
      </c>
      <c r="F708" s="560" t="s">
        <v>7023</v>
      </c>
      <c r="G708" s="558" t="s">
        <v>31</v>
      </c>
      <c r="H708" s="314"/>
      <c r="I708" s="314"/>
      <c r="J708" s="558"/>
    </row>
    <row r="709" spans="1:10" ht="36" customHeight="1" x14ac:dyDescent="0.25">
      <c r="A709" s="562" t="s">
        <v>2567</v>
      </c>
      <c r="B709" s="567" t="s">
        <v>4753</v>
      </c>
      <c r="C709" s="568">
        <v>45807</v>
      </c>
      <c r="D709" s="558" t="s">
        <v>4674</v>
      </c>
      <c r="E709" s="569" t="s">
        <v>4754</v>
      </c>
      <c r="F709" s="20" t="s">
        <v>7024</v>
      </c>
      <c r="G709" s="567" t="s">
        <v>31</v>
      </c>
      <c r="H709" s="314"/>
      <c r="I709" s="314"/>
      <c r="J709" s="569"/>
    </row>
    <row r="710" spans="1:10" ht="53.25" customHeight="1" x14ac:dyDescent="0.25">
      <c r="A710" s="562" t="s">
        <v>2567</v>
      </c>
      <c r="B710" s="567" t="s">
        <v>4755</v>
      </c>
      <c r="C710" s="568">
        <v>45814</v>
      </c>
      <c r="D710" s="558" t="s">
        <v>4305</v>
      </c>
      <c r="E710" s="569" t="s">
        <v>4756</v>
      </c>
      <c r="F710" s="20" t="s">
        <v>7025</v>
      </c>
      <c r="G710" s="567" t="s">
        <v>31</v>
      </c>
      <c r="H710" s="314"/>
      <c r="I710" s="314"/>
      <c r="J710" s="569"/>
    </row>
    <row r="711" spans="1:10" ht="34.5" customHeight="1" x14ac:dyDescent="0.25">
      <c r="A711" s="562" t="s">
        <v>2567</v>
      </c>
      <c r="B711" s="570" t="s">
        <v>4757</v>
      </c>
      <c r="C711" s="568">
        <v>45814</v>
      </c>
      <c r="D711" s="558" t="s">
        <v>3422</v>
      </c>
      <c r="E711" s="464" t="s">
        <v>4758</v>
      </c>
      <c r="F711" s="566" t="s">
        <v>7021</v>
      </c>
      <c r="G711" s="570" t="s">
        <v>31</v>
      </c>
      <c r="H711" s="314"/>
      <c r="I711" s="314"/>
      <c r="J711" s="464"/>
    </row>
    <row r="712" spans="1:10" ht="84.75" customHeight="1" x14ac:dyDescent="0.25">
      <c r="A712" s="562" t="s">
        <v>2567</v>
      </c>
      <c r="B712" s="567" t="s">
        <v>4759</v>
      </c>
      <c r="C712" s="568">
        <v>45817</v>
      </c>
      <c r="D712" s="558" t="s">
        <v>1488</v>
      </c>
      <c r="E712" s="464" t="s">
        <v>4760</v>
      </c>
      <c r="F712" s="20" t="s">
        <v>7026</v>
      </c>
      <c r="G712" s="567" t="s">
        <v>31</v>
      </c>
      <c r="H712" s="314"/>
      <c r="I712" s="314"/>
      <c r="J712" s="569"/>
    </row>
    <row r="713" spans="1:10" ht="54.75" customHeight="1" x14ac:dyDescent="0.25">
      <c r="A713" s="562" t="s">
        <v>2567</v>
      </c>
      <c r="B713" s="567" t="s">
        <v>4761</v>
      </c>
      <c r="C713" s="568">
        <v>45818</v>
      </c>
      <c r="D713" s="558" t="s">
        <v>1488</v>
      </c>
      <c r="E713" s="569" t="s">
        <v>4762</v>
      </c>
      <c r="F713" s="20" t="s">
        <v>7027</v>
      </c>
      <c r="G713" s="567" t="s">
        <v>31</v>
      </c>
      <c r="H713" s="314"/>
      <c r="I713" s="314"/>
      <c r="J713" s="569"/>
    </row>
    <row r="714" spans="1:10" ht="65.25" customHeight="1" x14ac:dyDescent="0.25">
      <c r="A714" s="562" t="s">
        <v>2567</v>
      </c>
      <c r="B714" s="570" t="s">
        <v>4763</v>
      </c>
      <c r="C714" s="568">
        <v>45818</v>
      </c>
      <c r="D714" s="558" t="s">
        <v>3422</v>
      </c>
      <c r="E714" s="464" t="s">
        <v>4764</v>
      </c>
      <c r="F714" s="20" t="s">
        <v>7028</v>
      </c>
      <c r="G714" s="570" t="s">
        <v>31</v>
      </c>
      <c r="H714" s="314"/>
      <c r="I714" s="314"/>
      <c r="J714" s="362"/>
    </row>
    <row r="715" spans="1:10" ht="74.25" customHeight="1" x14ac:dyDescent="0.25">
      <c r="A715" s="562" t="s">
        <v>2567</v>
      </c>
      <c r="B715" s="567" t="s">
        <v>4765</v>
      </c>
      <c r="C715" s="568">
        <v>45818</v>
      </c>
      <c r="D715" s="558" t="s">
        <v>3422</v>
      </c>
      <c r="E715" s="569" t="s">
        <v>4766</v>
      </c>
      <c r="F715" s="566" t="s">
        <v>7029</v>
      </c>
      <c r="G715" s="558" t="s">
        <v>31</v>
      </c>
      <c r="H715" s="314"/>
      <c r="I715" s="314"/>
      <c r="J715" s="569"/>
    </row>
    <row r="716" spans="1:10" ht="54.75" customHeight="1" x14ac:dyDescent="0.25">
      <c r="A716" s="562" t="s">
        <v>2567</v>
      </c>
      <c r="B716" s="567" t="s">
        <v>4767</v>
      </c>
      <c r="C716" s="568">
        <v>45821</v>
      </c>
      <c r="D716" s="558" t="s">
        <v>1488</v>
      </c>
      <c r="E716" s="569" t="s">
        <v>4768</v>
      </c>
      <c r="F716" s="20" t="s">
        <v>7030</v>
      </c>
      <c r="G716" s="567" t="s">
        <v>31</v>
      </c>
      <c r="H716" s="314"/>
      <c r="I716" s="314"/>
      <c r="J716" s="569" t="s">
        <v>4769</v>
      </c>
    </row>
    <row r="717" spans="1:10" ht="38.25" customHeight="1" x14ac:dyDescent="0.25">
      <c r="A717" s="562" t="s">
        <v>2567</v>
      </c>
      <c r="B717" s="567" t="s">
        <v>4770</v>
      </c>
      <c r="C717" s="568">
        <v>45824</v>
      </c>
      <c r="D717" s="558" t="s">
        <v>28</v>
      </c>
      <c r="E717" s="569" t="s">
        <v>4771</v>
      </c>
      <c r="F717" s="20" t="s">
        <v>7031</v>
      </c>
      <c r="G717" s="567" t="s">
        <v>31</v>
      </c>
      <c r="H717" s="314"/>
      <c r="I717" s="314"/>
      <c r="J717" s="569" t="s">
        <v>4772</v>
      </c>
    </row>
    <row r="718" spans="1:10" ht="30.75" customHeight="1" x14ac:dyDescent="0.25">
      <c r="A718" s="562" t="s">
        <v>2567</v>
      </c>
      <c r="B718" s="567" t="s">
        <v>4773</v>
      </c>
      <c r="C718" s="568">
        <v>45824</v>
      </c>
      <c r="D718" s="558" t="s">
        <v>4674</v>
      </c>
      <c r="E718" s="569" t="s">
        <v>4774</v>
      </c>
      <c r="F718" s="20" t="s">
        <v>7032</v>
      </c>
      <c r="G718" s="558" t="s">
        <v>31</v>
      </c>
      <c r="H718" s="314"/>
      <c r="I718" s="314"/>
      <c r="J718" s="569"/>
    </row>
    <row r="719" spans="1:10" ht="30.75" customHeight="1" x14ac:dyDescent="0.25">
      <c r="A719" s="562" t="s">
        <v>2567</v>
      </c>
      <c r="B719" s="570" t="s">
        <v>4775</v>
      </c>
      <c r="C719" s="568">
        <v>45833</v>
      </c>
      <c r="D719" s="558" t="s">
        <v>92</v>
      </c>
      <c r="E719" s="464" t="s">
        <v>4776</v>
      </c>
      <c r="F719" s="20" t="s">
        <v>7033</v>
      </c>
      <c r="G719" s="570" t="s">
        <v>31</v>
      </c>
      <c r="H719" s="314"/>
      <c r="I719" s="314"/>
      <c r="J719" s="362" t="s">
        <v>4777</v>
      </c>
    </row>
    <row r="720" spans="1:10" ht="45" customHeight="1" x14ac:dyDescent="0.25">
      <c r="A720" s="562" t="s">
        <v>2567</v>
      </c>
      <c r="B720" s="567" t="s">
        <v>4778</v>
      </c>
      <c r="C720" s="568">
        <v>45833</v>
      </c>
      <c r="D720" s="558" t="s">
        <v>92</v>
      </c>
      <c r="E720" s="569" t="s">
        <v>4779</v>
      </c>
      <c r="F720" s="20" t="s">
        <v>7034</v>
      </c>
      <c r="G720" s="558" t="s">
        <v>31</v>
      </c>
      <c r="H720" s="314"/>
      <c r="I720" s="314"/>
      <c r="J720" s="569" t="s">
        <v>4780</v>
      </c>
    </row>
    <row r="721" spans="1:10" ht="48.75" customHeight="1" x14ac:dyDescent="0.25">
      <c r="A721" s="562" t="s">
        <v>2567</v>
      </c>
      <c r="B721" s="567" t="s">
        <v>4781</v>
      </c>
      <c r="C721" s="568">
        <v>45838</v>
      </c>
      <c r="D721" s="558" t="s">
        <v>1488</v>
      </c>
      <c r="E721" s="569" t="s">
        <v>4782</v>
      </c>
      <c r="F721" s="20" t="s">
        <v>7035</v>
      </c>
      <c r="G721" s="567" t="s">
        <v>31</v>
      </c>
      <c r="H721" s="314"/>
      <c r="I721" s="314"/>
      <c r="J721" s="572" t="s">
        <v>4783</v>
      </c>
    </row>
    <row r="722" spans="1:10" ht="54.75" customHeight="1" x14ac:dyDescent="0.25">
      <c r="A722" s="562" t="s">
        <v>2567</v>
      </c>
      <c r="B722" s="570" t="s">
        <v>4784</v>
      </c>
      <c r="C722" s="568">
        <v>45840</v>
      </c>
      <c r="D722" s="558" t="s">
        <v>1488</v>
      </c>
      <c r="E722" s="464" t="s">
        <v>4785</v>
      </c>
      <c r="F722" s="20" t="s">
        <v>7036</v>
      </c>
      <c r="G722" s="570" t="s">
        <v>31</v>
      </c>
      <c r="H722" s="314"/>
      <c r="I722" s="314"/>
      <c r="J722" s="362" t="s">
        <v>4786</v>
      </c>
    </row>
    <row r="723" spans="1:10" ht="30.75" customHeight="1" x14ac:dyDescent="0.25">
      <c r="A723" s="562" t="s">
        <v>2567</v>
      </c>
      <c r="B723" s="570" t="s">
        <v>4787</v>
      </c>
      <c r="C723" s="568">
        <v>45847</v>
      </c>
      <c r="D723" s="558" t="s">
        <v>28</v>
      </c>
      <c r="E723" s="464" t="s">
        <v>4788</v>
      </c>
      <c r="F723" s="20" t="s">
        <v>7037</v>
      </c>
      <c r="G723" s="570" t="s">
        <v>31</v>
      </c>
      <c r="H723" s="314"/>
      <c r="I723" s="314"/>
      <c r="J723" s="362"/>
    </row>
    <row r="724" spans="1:10" ht="43.5" customHeight="1" x14ac:dyDescent="0.25">
      <c r="A724" s="562" t="s">
        <v>2567</v>
      </c>
      <c r="B724" s="567" t="s">
        <v>4789</v>
      </c>
      <c r="C724" s="568">
        <v>45847</v>
      </c>
      <c r="D724" s="558" t="s">
        <v>4305</v>
      </c>
      <c r="E724" s="569" t="s">
        <v>4790</v>
      </c>
      <c r="F724" s="20" t="s">
        <v>7038</v>
      </c>
      <c r="G724" s="567" t="s">
        <v>31</v>
      </c>
      <c r="H724" s="314"/>
      <c r="I724" s="314"/>
      <c r="J724" s="572"/>
    </row>
    <row r="725" spans="1:10" ht="49.5" customHeight="1" x14ac:dyDescent="0.25">
      <c r="A725" s="562" t="s">
        <v>2567</v>
      </c>
      <c r="B725" s="567" t="s">
        <v>4791</v>
      </c>
      <c r="C725" s="568">
        <v>45849</v>
      </c>
      <c r="D725" s="558" t="s">
        <v>1488</v>
      </c>
      <c r="E725" s="569" t="s">
        <v>4792</v>
      </c>
      <c r="F725" s="20" t="s">
        <v>7039</v>
      </c>
      <c r="G725" s="567" t="s">
        <v>31</v>
      </c>
      <c r="H725" s="314"/>
      <c r="I725" s="314"/>
      <c r="J725" s="572"/>
    </row>
    <row r="726" spans="1:10" ht="44.25" customHeight="1" x14ac:dyDescent="0.25">
      <c r="A726" s="562" t="s">
        <v>2567</v>
      </c>
      <c r="B726" s="570" t="s">
        <v>4793</v>
      </c>
      <c r="C726" s="568">
        <v>45863</v>
      </c>
      <c r="D726" s="558" t="s">
        <v>4674</v>
      </c>
      <c r="E726" s="464" t="s">
        <v>4794</v>
      </c>
      <c r="F726" s="566" t="s">
        <v>7040</v>
      </c>
      <c r="G726" s="570" t="s">
        <v>31</v>
      </c>
      <c r="H726" s="314"/>
      <c r="I726" s="314"/>
      <c r="J726" s="362" t="s">
        <v>4795</v>
      </c>
    </row>
    <row r="727" spans="1:10" ht="57.75" customHeight="1" x14ac:dyDescent="0.25">
      <c r="A727" s="562" t="s">
        <v>2567</v>
      </c>
      <c r="B727" s="570" t="s">
        <v>4796</v>
      </c>
      <c r="C727" s="568">
        <v>45866</v>
      </c>
      <c r="D727" s="558" t="s">
        <v>28</v>
      </c>
      <c r="E727" s="464" t="s">
        <v>4797</v>
      </c>
      <c r="F727" s="20" t="s">
        <v>7041</v>
      </c>
      <c r="G727" s="570" t="s">
        <v>31</v>
      </c>
      <c r="H727" s="314"/>
      <c r="I727" s="314"/>
      <c r="J727" s="362"/>
    </row>
    <row r="728" spans="1:10" ht="30" customHeight="1" x14ac:dyDescent="0.25">
      <c r="A728" s="562" t="s">
        <v>2567</v>
      </c>
      <c r="B728" s="567" t="s">
        <v>4798</v>
      </c>
      <c r="C728" s="568">
        <v>45866</v>
      </c>
      <c r="D728" s="558" t="s">
        <v>28</v>
      </c>
      <c r="E728" s="569" t="s">
        <v>4799</v>
      </c>
      <c r="F728" s="20" t="s">
        <v>7042</v>
      </c>
      <c r="G728" s="567" t="s">
        <v>31</v>
      </c>
      <c r="H728" s="314"/>
      <c r="I728" s="314"/>
      <c r="J728" s="569"/>
    </row>
    <row r="729" spans="1:10" ht="23.25" customHeight="1" x14ac:dyDescent="0.25">
      <c r="A729" s="562" t="s">
        <v>2567</v>
      </c>
      <c r="B729" s="567" t="s">
        <v>4800</v>
      </c>
      <c r="C729" s="568">
        <v>45867</v>
      </c>
      <c r="D729" s="558" t="s">
        <v>3422</v>
      </c>
      <c r="E729" s="569" t="s">
        <v>4801</v>
      </c>
      <c r="F729" s="20" t="s">
        <v>7043</v>
      </c>
      <c r="G729" s="558" t="s">
        <v>31</v>
      </c>
      <c r="H729" s="314"/>
      <c r="I729" s="314"/>
      <c r="J729" s="569"/>
    </row>
    <row r="730" spans="1:10" ht="51.75" customHeight="1" x14ac:dyDescent="0.25">
      <c r="A730" s="562" t="s">
        <v>2567</v>
      </c>
      <c r="B730" s="567" t="s">
        <v>4802</v>
      </c>
      <c r="C730" s="568">
        <v>45868</v>
      </c>
      <c r="D730" s="558" t="s">
        <v>92</v>
      </c>
      <c r="E730" s="569" t="s">
        <v>4803</v>
      </c>
      <c r="F730" s="20" t="s">
        <v>7044</v>
      </c>
      <c r="G730" s="567" t="s">
        <v>31</v>
      </c>
      <c r="H730" s="314"/>
      <c r="I730" s="314"/>
      <c r="J730" s="572" t="s">
        <v>4804</v>
      </c>
    </row>
    <row r="731" spans="1:10" ht="49.5" customHeight="1" x14ac:dyDescent="0.25">
      <c r="A731" s="562" t="s">
        <v>2567</v>
      </c>
      <c r="B731" s="567" t="s">
        <v>4805</v>
      </c>
      <c r="C731" s="568">
        <v>45868</v>
      </c>
      <c r="D731" s="558" t="s">
        <v>1488</v>
      </c>
      <c r="E731" s="569" t="s">
        <v>4806</v>
      </c>
      <c r="F731" s="20" t="s">
        <v>7045</v>
      </c>
      <c r="G731" s="558" t="s">
        <v>31</v>
      </c>
      <c r="H731" s="314"/>
      <c r="I731" s="314"/>
      <c r="J731" s="569" t="s">
        <v>4807</v>
      </c>
    </row>
    <row r="732" spans="1:10" ht="45.75" customHeight="1" x14ac:dyDescent="0.25">
      <c r="A732" s="562" t="s">
        <v>2567</v>
      </c>
      <c r="B732" s="567" t="s">
        <v>4808</v>
      </c>
      <c r="C732" s="568">
        <v>45868</v>
      </c>
      <c r="D732" s="558" t="s">
        <v>1488</v>
      </c>
      <c r="E732" s="569" t="s">
        <v>4572</v>
      </c>
      <c r="F732" s="20" t="s">
        <v>7046</v>
      </c>
      <c r="G732" s="558" t="s">
        <v>31</v>
      </c>
      <c r="H732" s="314"/>
      <c r="I732" s="314"/>
      <c r="J732" s="569" t="s">
        <v>4809</v>
      </c>
    </row>
    <row r="733" spans="1:10" ht="30.75" customHeight="1" x14ac:dyDescent="0.25">
      <c r="A733" s="562" t="s">
        <v>2567</v>
      </c>
      <c r="B733" s="567" t="s">
        <v>4810</v>
      </c>
      <c r="C733" s="568">
        <v>45868</v>
      </c>
      <c r="D733" s="558" t="s">
        <v>3422</v>
      </c>
      <c r="E733" s="569" t="s">
        <v>4811</v>
      </c>
      <c r="F733" s="20" t="s">
        <v>7047</v>
      </c>
      <c r="G733" s="567" t="s">
        <v>31</v>
      </c>
      <c r="H733" s="314"/>
      <c r="I733" s="314"/>
      <c r="J733" s="569"/>
    </row>
    <row r="734" spans="1:10" ht="30.75" customHeight="1" x14ac:dyDescent="0.25">
      <c r="A734" s="562" t="s">
        <v>2567</v>
      </c>
      <c r="B734" s="567" t="s">
        <v>4812</v>
      </c>
      <c r="C734" s="568">
        <v>45869</v>
      </c>
      <c r="D734" s="558" t="s">
        <v>28</v>
      </c>
      <c r="E734" s="569" t="s">
        <v>4813</v>
      </c>
      <c r="F734" s="20" t="s">
        <v>7048</v>
      </c>
      <c r="G734" s="567" t="s">
        <v>31</v>
      </c>
      <c r="H734" s="314"/>
      <c r="I734" s="314"/>
      <c r="J734" s="569"/>
    </row>
    <row r="735" spans="1:10" ht="63.75" customHeight="1" x14ac:dyDescent="0.25">
      <c r="A735" s="562" t="s">
        <v>2567</v>
      </c>
      <c r="B735" s="567" t="s">
        <v>4814</v>
      </c>
      <c r="C735" s="568">
        <v>45880</v>
      </c>
      <c r="D735" s="558" t="s">
        <v>1488</v>
      </c>
      <c r="E735" s="569" t="s">
        <v>4815</v>
      </c>
      <c r="F735" s="20" t="s">
        <v>7049</v>
      </c>
      <c r="G735" s="558" t="s">
        <v>31</v>
      </c>
      <c r="H735" s="314"/>
      <c r="I735" s="314"/>
      <c r="J735" s="362" t="s">
        <v>4816</v>
      </c>
    </row>
    <row r="736" spans="1:10" ht="48" customHeight="1" x14ac:dyDescent="0.25">
      <c r="A736" s="562" t="s">
        <v>2567</v>
      </c>
      <c r="B736" s="570" t="s">
        <v>4817</v>
      </c>
      <c r="C736" s="568">
        <v>45880</v>
      </c>
      <c r="D736" s="558" t="s">
        <v>4674</v>
      </c>
      <c r="E736" s="464" t="s">
        <v>4818</v>
      </c>
      <c r="F736" s="20" t="s">
        <v>7050</v>
      </c>
      <c r="G736" s="570" t="s">
        <v>31</v>
      </c>
      <c r="H736" s="314"/>
      <c r="I736" s="314"/>
      <c r="J736" s="362" t="s">
        <v>4819</v>
      </c>
    </row>
    <row r="737" spans="1:10" ht="30" x14ac:dyDescent="0.25">
      <c r="A737" s="562" t="s">
        <v>2567</v>
      </c>
      <c r="B737" s="567" t="s">
        <v>4820</v>
      </c>
      <c r="C737" s="568">
        <v>45884</v>
      </c>
      <c r="D737" s="558" t="s">
        <v>28</v>
      </c>
      <c r="E737" s="569" t="s">
        <v>4821</v>
      </c>
      <c r="F737" s="20" t="s">
        <v>7051</v>
      </c>
      <c r="G737" s="567" t="s">
        <v>31</v>
      </c>
      <c r="H737" s="314"/>
      <c r="I737" s="314"/>
      <c r="J737" s="572"/>
    </row>
    <row r="738" spans="1:10" ht="39" customHeight="1" x14ac:dyDescent="0.25">
      <c r="A738" s="562" t="s">
        <v>2567</v>
      </c>
      <c r="B738" s="567" t="s">
        <v>4822</v>
      </c>
      <c r="C738" s="568">
        <v>45888</v>
      </c>
      <c r="D738" s="558" t="s">
        <v>28</v>
      </c>
      <c r="E738" s="569" t="s">
        <v>4823</v>
      </c>
      <c r="F738" s="20" t="s">
        <v>7052</v>
      </c>
      <c r="G738" s="567" t="s">
        <v>31</v>
      </c>
      <c r="H738" s="314"/>
      <c r="I738" s="314"/>
      <c r="J738" s="569" t="s">
        <v>4824</v>
      </c>
    </row>
    <row r="739" spans="1:10" ht="43.5" customHeight="1" x14ac:dyDescent="0.25">
      <c r="A739" s="562" t="s">
        <v>2567</v>
      </c>
      <c r="B739" s="567" t="s">
        <v>4825</v>
      </c>
      <c r="C739" s="568">
        <v>45896</v>
      </c>
      <c r="D739" s="558" t="s">
        <v>3422</v>
      </c>
      <c r="E739" s="569" t="s">
        <v>4826</v>
      </c>
      <c r="F739" s="20" t="s">
        <v>7053</v>
      </c>
      <c r="G739" s="558" t="s">
        <v>31</v>
      </c>
      <c r="H739" s="314"/>
      <c r="I739" s="314"/>
      <c r="J739" s="362"/>
    </row>
    <row r="740" spans="1:10" ht="30.75" customHeight="1" x14ac:dyDescent="0.25">
      <c r="A740" s="562" t="s">
        <v>2567</v>
      </c>
      <c r="B740" s="567" t="s">
        <v>4827</v>
      </c>
      <c r="C740" s="568">
        <v>45896</v>
      </c>
      <c r="D740" s="558" t="s">
        <v>203</v>
      </c>
      <c r="E740" s="901" t="s">
        <v>7055</v>
      </c>
      <c r="F740" s="20" t="s">
        <v>7054</v>
      </c>
      <c r="G740" s="558" t="s">
        <v>31</v>
      </c>
      <c r="H740" s="314" t="s">
        <v>39</v>
      </c>
      <c r="I740" s="314"/>
      <c r="J740" s="362" t="s">
        <v>4828</v>
      </c>
    </row>
    <row r="741" spans="1:10" ht="35.25" customHeight="1" x14ac:dyDescent="0.25">
      <c r="A741" s="562" t="s">
        <v>2567</v>
      </c>
      <c r="B741" s="570" t="s">
        <v>4829</v>
      </c>
      <c r="C741" s="568">
        <v>45904</v>
      </c>
      <c r="D741" s="558" t="s">
        <v>1488</v>
      </c>
      <c r="E741" s="464" t="s">
        <v>4830</v>
      </c>
      <c r="F741" s="566" t="s">
        <v>7056</v>
      </c>
      <c r="G741" s="570" t="s">
        <v>31</v>
      </c>
      <c r="H741" s="314"/>
      <c r="I741" s="314"/>
      <c r="J741" s="362"/>
    </row>
    <row r="742" spans="1:10" ht="45.75" customHeight="1" x14ac:dyDescent="0.25">
      <c r="A742" s="562" t="s">
        <v>2567</v>
      </c>
      <c r="B742" s="567" t="s">
        <v>4831</v>
      </c>
      <c r="C742" s="568">
        <v>45904</v>
      </c>
      <c r="D742" s="558" t="s">
        <v>1488</v>
      </c>
      <c r="E742" s="569" t="s">
        <v>4806</v>
      </c>
      <c r="F742" s="20" t="s">
        <v>7057</v>
      </c>
      <c r="G742" s="558" t="s">
        <v>31</v>
      </c>
      <c r="H742" s="314"/>
      <c r="I742" s="314"/>
      <c r="J742" s="569" t="s">
        <v>4832</v>
      </c>
    </row>
    <row r="743" spans="1:10" ht="44.25" customHeight="1" x14ac:dyDescent="0.25">
      <c r="A743" s="562" t="s">
        <v>2567</v>
      </c>
      <c r="B743" s="567" t="s">
        <v>4833</v>
      </c>
      <c r="C743" s="568">
        <v>45904</v>
      </c>
      <c r="D743" s="558" t="s">
        <v>4674</v>
      </c>
      <c r="E743" s="569" t="s">
        <v>4834</v>
      </c>
      <c r="F743" s="20" t="s">
        <v>7058</v>
      </c>
      <c r="G743" s="567" t="s">
        <v>31</v>
      </c>
      <c r="H743" s="314"/>
      <c r="I743" s="314"/>
      <c r="J743" s="569" t="s">
        <v>4835</v>
      </c>
    </row>
    <row r="744" spans="1:10" ht="30.75" customHeight="1" x14ac:dyDescent="0.25">
      <c r="A744" s="562" t="s">
        <v>2567</v>
      </c>
      <c r="B744" s="567" t="s">
        <v>4836</v>
      </c>
      <c r="C744" s="568">
        <v>45904</v>
      </c>
      <c r="D744" s="558" t="s">
        <v>1488</v>
      </c>
      <c r="E744" s="569" t="s">
        <v>4837</v>
      </c>
      <c r="F744" s="20" t="s">
        <v>7059</v>
      </c>
      <c r="G744" s="567" t="s">
        <v>31</v>
      </c>
      <c r="H744" s="314"/>
      <c r="I744" s="314"/>
      <c r="J744" s="569" t="s">
        <v>4838</v>
      </c>
    </row>
    <row r="745" spans="1:10" ht="30.75" customHeight="1" x14ac:dyDescent="0.25">
      <c r="A745" s="562" t="s">
        <v>2567</v>
      </c>
      <c r="B745" s="570" t="s">
        <v>4839</v>
      </c>
      <c r="C745" s="568">
        <v>45904</v>
      </c>
      <c r="D745" s="558" t="s">
        <v>4305</v>
      </c>
      <c r="E745" s="464" t="s">
        <v>4840</v>
      </c>
      <c r="F745" s="20" t="s">
        <v>7060</v>
      </c>
      <c r="G745" s="570" t="s">
        <v>31</v>
      </c>
      <c r="H745" s="314"/>
      <c r="I745" s="314"/>
      <c r="J745" s="362"/>
    </row>
    <row r="746" spans="1:10" ht="48.75" customHeight="1" x14ac:dyDescent="0.25">
      <c r="A746" s="562" t="s">
        <v>2567</v>
      </c>
      <c r="B746" s="567" t="s">
        <v>4841</v>
      </c>
      <c r="C746" s="568">
        <v>45915</v>
      </c>
      <c r="D746" s="558" t="s">
        <v>1488</v>
      </c>
      <c r="E746" s="569" t="s">
        <v>4842</v>
      </c>
      <c r="F746" s="20" t="s">
        <v>7061</v>
      </c>
      <c r="G746" s="558" t="s">
        <v>31</v>
      </c>
      <c r="H746" s="314"/>
      <c r="I746" s="314"/>
      <c r="J746" s="362" t="s">
        <v>4843</v>
      </c>
    </row>
    <row r="747" spans="1:10" ht="48.75" customHeight="1" x14ac:dyDescent="0.25">
      <c r="A747" s="562" t="s">
        <v>2567</v>
      </c>
      <c r="B747" s="567" t="s">
        <v>4844</v>
      </c>
      <c r="C747" s="568">
        <v>45915</v>
      </c>
      <c r="D747" s="558" t="s">
        <v>3422</v>
      </c>
      <c r="E747" s="569" t="s">
        <v>4845</v>
      </c>
      <c r="F747" s="20" t="s">
        <v>7062</v>
      </c>
      <c r="G747" s="567" t="s">
        <v>31</v>
      </c>
      <c r="H747" s="314"/>
      <c r="I747" s="314"/>
      <c r="J747" s="569"/>
    </row>
    <row r="748" spans="1:10" ht="30.75" customHeight="1" x14ac:dyDescent="0.25">
      <c r="A748" s="562" t="s">
        <v>2567</v>
      </c>
      <c r="B748" s="567" t="s">
        <v>4846</v>
      </c>
      <c r="C748" s="568">
        <v>45917</v>
      </c>
      <c r="D748" s="558" t="s">
        <v>1488</v>
      </c>
      <c r="E748" s="569" t="s">
        <v>4847</v>
      </c>
      <c r="F748" s="20" t="s">
        <v>7063</v>
      </c>
      <c r="G748" s="567" t="s">
        <v>31</v>
      </c>
      <c r="H748" s="314"/>
      <c r="I748" s="314"/>
      <c r="J748" s="569" t="s">
        <v>4848</v>
      </c>
    </row>
    <row r="749" spans="1:10" ht="30.75" customHeight="1" x14ac:dyDescent="0.25">
      <c r="A749" s="562" t="s">
        <v>2567</v>
      </c>
      <c r="B749" s="567" t="s">
        <v>4849</v>
      </c>
      <c r="C749" s="568">
        <v>45918</v>
      </c>
      <c r="D749" s="558" t="s">
        <v>4674</v>
      </c>
      <c r="E749" s="901" t="s">
        <v>7065</v>
      </c>
      <c r="F749" s="20" t="s">
        <v>7064</v>
      </c>
      <c r="G749" s="558" t="s">
        <v>31</v>
      </c>
      <c r="H749" s="314"/>
      <c r="I749" s="314"/>
      <c r="J749" s="362"/>
    </row>
    <row r="750" spans="1:10" ht="45.75" customHeight="1" x14ac:dyDescent="0.25">
      <c r="A750" s="562" t="s">
        <v>2567</v>
      </c>
      <c r="B750" s="567" t="s">
        <v>4850</v>
      </c>
      <c r="C750" s="568">
        <v>45923</v>
      </c>
      <c r="D750" s="558" t="s">
        <v>1488</v>
      </c>
      <c r="E750" s="569" t="s">
        <v>4851</v>
      </c>
      <c r="F750" s="20" t="s">
        <v>7066</v>
      </c>
      <c r="G750" s="558" t="s">
        <v>31</v>
      </c>
      <c r="H750" s="314"/>
      <c r="I750" s="314"/>
      <c r="J750" s="569"/>
    </row>
    <row r="751" spans="1:10" ht="45.75" customHeight="1" x14ac:dyDescent="0.25">
      <c r="A751" s="562" t="s">
        <v>2567</v>
      </c>
      <c r="B751" s="570" t="s">
        <v>4852</v>
      </c>
      <c r="C751" s="568">
        <v>45923</v>
      </c>
      <c r="D751" s="558" t="s">
        <v>1488</v>
      </c>
      <c r="E751" s="464" t="s">
        <v>4853</v>
      </c>
      <c r="F751" s="20" t="s">
        <v>7067</v>
      </c>
      <c r="G751" s="570" t="s">
        <v>31</v>
      </c>
      <c r="H751" s="314"/>
      <c r="I751" s="314"/>
      <c r="J751" s="362"/>
    </row>
    <row r="752" spans="1:10" ht="30.75" customHeight="1" x14ac:dyDescent="0.25">
      <c r="A752" s="562" t="s">
        <v>2567</v>
      </c>
      <c r="B752" s="565" t="s">
        <v>4854</v>
      </c>
      <c r="C752" s="564">
        <v>45929</v>
      </c>
      <c r="D752" s="565" t="s">
        <v>3422</v>
      </c>
      <c r="E752" s="565" t="s">
        <v>4855</v>
      </c>
      <c r="F752" s="20" t="s">
        <v>7068</v>
      </c>
      <c r="G752" s="565" t="s">
        <v>31</v>
      </c>
      <c r="H752" s="314"/>
      <c r="I752" s="314"/>
      <c r="J752" s="563"/>
    </row>
    <row r="753" spans="1:10" ht="43.5" customHeight="1" x14ac:dyDescent="0.25">
      <c r="A753" s="562" t="s">
        <v>2567</v>
      </c>
      <c r="B753" s="567" t="s">
        <v>4856</v>
      </c>
      <c r="C753" s="568">
        <v>45932</v>
      </c>
      <c r="D753" s="558" t="s">
        <v>1488</v>
      </c>
      <c r="E753" s="569" t="s">
        <v>4857</v>
      </c>
      <c r="F753" s="20" t="s">
        <v>7069</v>
      </c>
      <c r="G753" s="567" t="s">
        <v>31</v>
      </c>
      <c r="H753" s="314"/>
      <c r="I753" s="314"/>
      <c r="J753" s="572" t="s">
        <v>4858</v>
      </c>
    </row>
    <row r="754" spans="1:10" ht="27" customHeight="1" x14ac:dyDescent="0.25">
      <c r="A754" s="562" t="s">
        <v>2567</v>
      </c>
      <c r="B754" s="567" t="s">
        <v>4859</v>
      </c>
      <c r="C754" s="568">
        <v>45936</v>
      </c>
      <c r="D754" s="558" t="s">
        <v>4674</v>
      </c>
      <c r="E754" s="569" t="s">
        <v>4860</v>
      </c>
      <c r="F754" s="20" t="s">
        <v>7070</v>
      </c>
      <c r="G754" s="567" t="s">
        <v>31</v>
      </c>
      <c r="H754" s="314"/>
      <c r="I754" s="314"/>
      <c r="J754" s="569" t="s">
        <v>4861</v>
      </c>
    </row>
    <row r="755" spans="1:10" ht="36" customHeight="1" x14ac:dyDescent="0.25">
      <c r="A755" s="562" t="s">
        <v>2567</v>
      </c>
      <c r="B755" s="567" t="s">
        <v>4862</v>
      </c>
      <c r="C755" s="568">
        <v>45936</v>
      </c>
      <c r="D755" s="558" t="s">
        <v>1488</v>
      </c>
      <c r="E755" s="569" t="s">
        <v>4863</v>
      </c>
      <c r="F755" s="20" t="s">
        <v>7071</v>
      </c>
      <c r="G755" s="567" t="s">
        <v>31</v>
      </c>
      <c r="H755" s="314"/>
      <c r="I755" s="314"/>
      <c r="J755" s="569"/>
    </row>
    <row r="756" spans="1:10" ht="52.5" customHeight="1" x14ac:dyDescent="0.25">
      <c r="A756" s="562" t="s">
        <v>2567</v>
      </c>
      <c r="B756" s="567" t="s">
        <v>4864</v>
      </c>
      <c r="C756" s="568">
        <v>45936</v>
      </c>
      <c r="D756" s="558" t="s">
        <v>1488</v>
      </c>
      <c r="E756" s="569" t="s">
        <v>4865</v>
      </c>
      <c r="F756" s="20" t="s">
        <v>7072</v>
      </c>
      <c r="G756" s="567" t="s">
        <v>31</v>
      </c>
      <c r="H756" s="314"/>
      <c r="I756" s="314"/>
      <c r="J756" s="569" t="s">
        <v>4866</v>
      </c>
    </row>
    <row r="757" spans="1:10" ht="63.75" customHeight="1" x14ac:dyDescent="0.25">
      <c r="A757" s="562" t="s">
        <v>2567</v>
      </c>
      <c r="B757" s="570" t="s">
        <v>4867</v>
      </c>
      <c r="C757" s="568">
        <v>45936</v>
      </c>
      <c r="D757" s="558" t="s">
        <v>1488</v>
      </c>
      <c r="E757" s="464" t="s">
        <v>4868</v>
      </c>
      <c r="F757" s="20" t="s">
        <v>7073</v>
      </c>
      <c r="G757" s="570" t="s">
        <v>31</v>
      </c>
      <c r="H757" s="314"/>
      <c r="I757" s="314"/>
      <c r="J757" s="362"/>
    </row>
    <row r="758" spans="1:10" ht="35.25" customHeight="1" x14ac:dyDescent="0.25">
      <c r="A758" s="562" t="s">
        <v>2567</v>
      </c>
      <c r="B758" s="567" t="s">
        <v>4869</v>
      </c>
      <c r="C758" s="568">
        <v>45944</v>
      </c>
      <c r="D758" s="558" t="s">
        <v>4674</v>
      </c>
      <c r="E758" s="569" t="s">
        <v>4870</v>
      </c>
      <c r="F758" s="20" t="s">
        <v>7074</v>
      </c>
      <c r="G758" s="567" t="s">
        <v>31</v>
      </c>
      <c r="H758" s="314"/>
      <c r="I758" s="314"/>
      <c r="J758" s="569" t="s">
        <v>4871</v>
      </c>
    </row>
    <row r="759" spans="1:10" ht="19.5" customHeight="1" x14ac:dyDescent="0.25">
      <c r="A759" s="562" t="s">
        <v>2567</v>
      </c>
      <c r="B759" s="570" t="s">
        <v>4872</v>
      </c>
      <c r="C759" s="568">
        <v>45945</v>
      </c>
      <c r="D759" s="558" t="s">
        <v>1488</v>
      </c>
      <c r="E759" s="464" t="s">
        <v>4873</v>
      </c>
      <c r="F759" s="566"/>
      <c r="G759" s="570" t="s">
        <v>31</v>
      </c>
      <c r="H759" s="314"/>
      <c r="I759" s="314"/>
      <c r="J759" s="362" t="s">
        <v>4874</v>
      </c>
    </row>
    <row r="760" spans="1:10" ht="28.5" customHeight="1" x14ac:dyDescent="0.25">
      <c r="A760" s="562" t="s">
        <v>2567</v>
      </c>
      <c r="B760" s="567" t="s">
        <v>4875</v>
      </c>
      <c r="C760" s="568">
        <v>45946</v>
      </c>
      <c r="D760" s="558" t="s">
        <v>1488</v>
      </c>
      <c r="E760" s="569" t="s">
        <v>4876</v>
      </c>
      <c r="F760" s="20" t="s">
        <v>7075</v>
      </c>
      <c r="G760" s="567" t="s">
        <v>31</v>
      </c>
      <c r="H760" s="314"/>
      <c r="I760" s="314"/>
      <c r="J760" s="569"/>
    </row>
    <row r="761" spans="1:10" ht="59.25" customHeight="1" x14ac:dyDescent="0.25">
      <c r="A761" s="562" t="s">
        <v>2567</v>
      </c>
      <c r="B761" s="567" t="s">
        <v>4877</v>
      </c>
      <c r="C761" s="568">
        <v>45947</v>
      </c>
      <c r="D761" s="558" t="s">
        <v>1488</v>
      </c>
      <c r="E761" s="569" t="s">
        <v>4878</v>
      </c>
      <c r="F761" s="20" t="s">
        <v>7076</v>
      </c>
      <c r="G761" s="567" t="s">
        <v>31</v>
      </c>
      <c r="H761" s="314"/>
      <c r="I761" s="314"/>
      <c r="J761" s="569" t="s">
        <v>4879</v>
      </c>
    </row>
    <row r="762" spans="1:10" ht="26.25" customHeight="1" x14ac:dyDescent="0.25">
      <c r="A762" s="562" t="s">
        <v>2567</v>
      </c>
      <c r="B762" s="567" t="s">
        <v>4880</v>
      </c>
      <c r="C762" s="568">
        <v>45947</v>
      </c>
      <c r="D762" s="558" t="s">
        <v>3422</v>
      </c>
      <c r="E762" s="569" t="s">
        <v>4881</v>
      </c>
      <c r="F762" s="20" t="s">
        <v>7077</v>
      </c>
      <c r="G762" s="567" t="s">
        <v>31</v>
      </c>
      <c r="H762" s="314"/>
      <c r="I762" s="314"/>
      <c r="J762" s="572"/>
    </row>
    <row r="763" spans="1:10" ht="30.75" customHeight="1" x14ac:dyDescent="0.25">
      <c r="A763" s="562" t="s">
        <v>2567</v>
      </c>
      <c r="B763" s="567" t="s">
        <v>4882</v>
      </c>
      <c r="C763" s="568">
        <v>45957</v>
      </c>
      <c r="D763" s="558" t="s">
        <v>92</v>
      </c>
      <c r="E763" s="569" t="s">
        <v>4883</v>
      </c>
      <c r="F763" s="20" t="s">
        <v>7078</v>
      </c>
      <c r="G763" s="567" t="s">
        <v>31</v>
      </c>
      <c r="H763" s="314"/>
      <c r="I763" s="314"/>
      <c r="J763" s="572" t="s">
        <v>4884</v>
      </c>
    </row>
    <row r="764" spans="1:10" ht="30.75" customHeight="1" x14ac:dyDescent="0.25">
      <c r="A764" s="562" t="s">
        <v>2567</v>
      </c>
      <c r="B764" s="570" t="s">
        <v>4885</v>
      </c>
      <c r="C764" s="568">
        <v>45959</v>
      </c>
      <c r="D764" s="558" t="s">
        <v>4305</v>
      </c>
      <c r="E764" s="464" t="s">
        <v>4886</v>
      </c>
      <c r="F764" s="20" t="s">
        <v>7079</v>
      </c>
      <c r="G764" s="570" t="s">
        <v>31</v>
      </c>
      <c r="H764" s="314"/>
      <c r="I764" s="314"/>
      <c r="J764" s="464"/>
    </row>
    <row r="765" spans="1:10" ht="21.75" customHeight="1" x14ac:dyDescent="0.25">
      <c r="A765" s="562" t="s">
        <v>2567</v>
      </c>
      <c r="B765" s="567" t="s">
        <v>4887</v>
      </c>
      <c r="C765" s="568">
        <v>45966</v>
      </c>
      <c r="D765" s="558" t="s">
        <v>4888</v>
      </c>
      <c r="E765" s="569" t="s">
        <v>4889</v>
      </c>
      <c r="F765" s="566"/>
      <c r="G765" s="567" t="s">
        <v>31</v>
      </c>
      <c r="H765" s="314"/>
      <c r="I765" s="314"/>
      <c r="J765" s="569" t="s">
        <v>4890</v>
      </c>
    </row>
    <row r="766" spans="1:10" ht="28.5" customHeight="1" x14ac:dyDescent="0.25">
      <c r="A766" s="562" t="s">
        <v>2567</v>
      </c>
      <c r="B766" s="567" t="s">
        <v>4891</v>
      </c>
      <c r="C766" s="568">
        <v>45972</v>
      </c>
      <c r="D766" s="558" t="s">
        <v>1488</v>
      </c>
      <c r="E766" s="569" t="s">
        <v>4892</v>
      </c>
      <c r="F766" s="20" t="s">
        <v>7080</v>
      </c>
      <c r="G766" s="567" t="s">
        <v>31</v>
      </c>
      <c r="H766" s="314"/>
      <c r="I766" s="314"/>
      <c r="J766" s="569" t="s">
        <v>4893</v>
      </c>
    </row>
    <row r="767" spans="1:10" ht="30.75" customHeight="1" x14ac:dyDescent="0.25">
      <c r="A767" s="562" t="s">
        <v>2567</v>
      </c>
      <c r="B767" s="567" t="s">
        <v>4894</v>
      </c>
      <c r="C767" s="568">
        <v>45972</v>
      </c>
      <c r="D767" s="558" t="s">
        <v>4674</v>
      </c>
      <c r="E767" s="569" t="s">
        <v>4895</v>
      </c>
      <c r="F767" s="20" t="s">
        <v>7081</v>
      </c>
      <c r="G767" s="567" t="s">
        <v>31</v>
      </c>
      <c r="H767" s="314"/>
      <c r="I767" s="314"/>
      <c r="J767" s="572"/>
    </row>
    <row r="768" spans="1:10" ht="24.75" customHeight="1" x14ac:dyDescent="0.25">
      <c r="A768" s="562" t="s">
        <v>2567</v>
      </c>
      <c r="B768" s="567" t="s">
        <v>4896</v>
      </c>
      <c r="C768" s="568">
        <v>45973</v>
      </c>
      <c r="D768" s="558" t="s">
        <v>1488</v>
      </c>
      <c r="E768" s="569" t="s">
        <v>4897</v>
      </c>
      <c r="F768" s="20" t="s">
        <v>7082</v>
      </c>
      <c r="G768" s="567" t="s">
        <v>31</v>
      </c>
      <c r="H768" s="314"/>
      <c r="I768" s="314"/>
      <c r="J768" s="569" t="s">
        <v>4898</v>
      </c>
    </row>
    <row r="769" spans="1:10" ht="42.75" customHeight="1" x14ac:dyDescent="0.25">
      <c r="A769" s="562" t="s">
        <v>2567</v>
      </c>
      <c r="B769" s="567" t="s">
        <v>4899</v>
      </c>
      <c r="C769" s="568">
        <v>45985</v>
      </c>
      <c r="D769" s="558" t="s">
        <v>1488</v>
      </c>
      <c r="E769" s="569" t="s">
        <v>4900</v>
      </c>
      <c r="F769" s="20" t="s">
        <v>7083</v>
      </c>
      <c r="G769" s="567" t="s">
        <v>31</v>
      </c>
      <c r="H769" s="314"/>
      <c r="I769" s="314"/>
      <c r="J769" s="572" t="s">
        <v>4901</v>
      </c>
    </row>
    <row r="770" spans="1:10" ht="36.75" customHeight="1" x14ac:dyDescent="0.25">
      <c r="A770" s="562" t="s">
        <v>2567</v>
      </c>
      <c r="B770" s="567" t="s">
        <v>4902</v>
      </c>
      <c r="C770" s="568">
        <v>45987</v>
      </c>
      <c r="D770" s="558" t="s">
        <v>92</v>
      </c>
      <c r="E770" s="569" t="s">
        <v>4903</v>
      </c>
      <c r="F770" s="20" t="s">
        <v>7084</v>
      </c>
      <c r="G770" s="567" t="s">
        <v>31</v>
      </c>
      <c r="H770" s="314"/>
      <c r="I770" s="314"/>
      <c r="J770" s="569"/>
    </row>
    <row r="771" spans="1:10" ht="30.75" customHeight="1" x14ac:dyDescent="0.25">
      <c r="A771" s="562" t="s">
        <v>2567</v>
      </c>
      <c r="B771" s="565" t="s">
        <v>4904</v>
      </c>
      <c r="C771" s="564">
        <v>45989</v>
      </c>
      <c r="D771" s="558" t="s">
        <v>3422</v>
      </c>
      <c r="E771" s="565" t="s">
        <v>4905</v>
      </c>
      <c r="F771" s="20" t="s">
        <v>7085</v>
      </c>
      <c r="G771" s="565" t="s">
        <v>31</v>
      </c>
      <c r="H771" s="314"/>
      <c r="I771" s="314"/>
      <c r="J771" s="563"/>
    </row>
    <row r="772" spans="1:10" ht="30.75" customHeight="1" x14ac:dyDescent="0.25">
      <c r="A772" s="562" t="s">
        <v>2567</v>
      </c>
      <c r="B772" s="567" t="s">
        <v>4906</v>
      </c>
      <c r="C772" s="568">
        <v>45989</v>
      </c>
      <c r="D772" s="558" t="s">
        <v>3422</v>
      </c>
      <c r="E772" s="569" t="s">
        <v>4907</v>
      </c>
      <c r="F772" s="20" t="s">
        <v>7086</v>
      </c>
      <c r="G772" s="567" t="s">
        <v>31</v>
      </c>
      <c r="H772" s="314"/>
      <c r="I772" s="314"/>
      <c r="J772" s="572"/>
    </row>
    <row r="773" spans="1:10" ht="54" customHeight="1" x14ac:dyDescent="0.25">
      <c r="A773" s="562" t="s">
        <v>2567</v>
      </c>
      <c r="B773" s="567" t="s">
        <v>4908</v>
      </c>
      <c r="C773" s="568">
        <v>45996</v>
      </c>
      <c r="D773" s="558" t="s">
        <v>3422</v>
      </c>
      <c r="E773" s="569" t="s">
        <v>4909</v>
      </c>
      <c r="F773" s="20" t="s">
        <v>7087</v>
      </c>
      <c r="G773" s="567" t="s">
        <v>31</v>
      </c>
      <c r="H773" s="314"/>
      <c r="I773" s="314"/>
      <c r="J773" s="569"/>
    </row>
    <row r="774" spans="1:10" ht="45" x14ac:dyDescent="0.25">
      <c r="A774" s="562" t="s">
        <v>2567</v>
      </c>
      <c r="B774" s="570" t="s">
        <v>4910</v>
      </c>
      <c r="C774" s="568">
        <v>46000</v>
      </c>
      <c r="D774" s="558" t="s">
        <v>1488</v>
      </c>
      <c r="E774" s="464" t="s">
        <v>4911</v>
      </c>
      <c r="F774" s="20" t="s">
        <v>7088</v>
      </c>
      <c r="G774" s="570" t="s">
        <v>31</v>
      </c>
      <c r="H774" s="314"/>
      <c r="I774" s="314"/>
      <c r="J774" s="464"/>
    </row>
    <row r="775" spans="1:10" ht="48" customHeight="1" x14ac:dyDescent="0.25">
      <c r="A775" s="562" t="s">
        <v>2567</v>
      </c>
      <c r="B775" s="567" t="s">
        <v>4912</v>
      </c>
      <c r="C775" s="568">
        <v>46001</v>
      </c>
      <c r="D775" s="558" t="s">
        <v>36</v>
      </c>
      <c r="E775" s="569" t="s">
        <v>4913</v>
      </c>
      <c r="F775" s="20" t="s">
        <v>7089</v>
      </c>
      <c r="G775" s="558" t="s">
        <v>31</v>
      </c>
      <c r="H775" s="314"/>
      <c r="I775" s="314" t="s">
        <v>39</v>
      </c>
      <c r="J775" s="569" t="s">
        <v>4914</v>
      </c>
    </row>
    <row r="776" spans="1:10" ht="48" customHeight="1" x14ac:dyDescent="0.25">
      <c r="A776" s="562" t="s">
        <v>2567</v>
      </c>
      <c r="B776" s="570" t="s">
        <v>4915</v>
      </c>
      <c r="C776" s="568">
        <v>46003</v>
      </c>
      <c r="D776" s="558" t="s">
        <v>4674</v>
      </c>
      <c r="E776" s="464" t="s">
        <v>4916</v>
      </c>
      <c r="F776" s="20" t="s">
        <v>7090</v>
      </c>
      <c r="G776" s="570" t="s">
        <v>31</v>
      </c>
      <c r="H776" s="314"/>
      <c r="I776" s="314"/>
      <c r="J776" s="464"/>
    </row>
    <row r="777" spans="1:10" ht="30.75" customHeight="1" x14ac:dyDescent="0.25">
      <c r="A777" s="562" t="s">
        <v>2567</v>
      </c>
      <c r="B777" s="565" t="s">
        <v>4917</v>
      </c>
      <c r="C777" s="564">
        <v>46003</v>
      </c>
      <c r="D777" s="565" t="s">
        <v>1488</v>
      </c>
      <c r="E777" s="565" t="s">
        <v>4918</v>
      </c>
      <c r="F777" s="20" t="s">
        <v>7091</v>
      </c>
      <c r="G777" s="565" t="s">
        <v>31</v>
      </c>
      <c r="H777" s="314"/>
      <c r="I777" s="314"/>
      <c r="J777" s="563"/>
    </row>
    <row r="778" spans="1:10" ht="48" customHeight="1" x14ac:dyDescent="0.25">
      <c r="A778" s="562" t="s">
        <v>2567</v>
      </c>
      <c r="B778" s="567" t="s">
        <v>4919</v>
      </c>
      <c r="C778" s="568">
        <v>46003</v>
      </c>
      <c r="D778" s="558" t="s">
        <v>4305</v>
      </c>
      <c r="E778" s="569" t="s">
        <v>4920</v>
      </c>
      <c r="F778" s="20" t="s">
        <v>7092</v>
      </c>
      <c r="G778" s="567" t="s">
        <v>31</v>
      </c>
      <c r="H778" s="314"/>
      <c r="I778" s="314"/>
      <c r="J778" s="569"/>
    </row>
    <row r="779" spans="1:10" ht="18" customHeight="1" x14ac:dyDescent="0.25">
      <c r="A779" s="562" t="s">
        <v>2567</v>
      </c>
      <c r="B779" s="567" t="s">
        <v>4921</v>
      </c>
      <c r="C779" s="568">
        <v>46003</v>
      </c>
      <c r="D779" s="558" t="s">
        <v>1488</v>
      </c>
      <c r="E779" s="569" t="s">
        <v>4922</v>
      </c>
      <c r="F779" s="566"/>
      <c r="G779" s="567" t="s">
        <v>31</v>
      </c>
      <c r="H779" s="314"/>
      <c r="I779" s="314"/>
      <c r="J779" s="569" t="s">
        <v>4923</v>
      </c>
    </row>
    <row r="780" spans="1:10" ht="75" x14ac:dyDescent="0.25">
      <c r="A780" s="562" t="s">
        <v>2567</v>
      </c>
      <c r="B780" s="567" t="s">
        <v>4924</v>
      </c>
      <c r="C780" s="568">
        <v>46006</v>
      </c>
      <c r="D780" s="558" t="s">
        <v>1488</v>
      </c>
      <c r="E780" s="569" t="s">
        <v>4925</v>
      </c>
      <c r="F780" s="20" t="s">
        <v>7093</v>
      </c>
      <c r="G780" s="567" t="s">
        <v>31</v>
      </c>
      <c r="H780" s="314"/>
      <c r="I780" s="314"/>
      <c r="J780" s="569"/>
    </row>
    <row r="781" spans="1:10" ht="45.75" customHeight="1" x14ac:dyDescent="0.25">
      <c r="A781" s="562" t="s">
        <v>2567</v>
      </c>
      <c r="B781" s="567" t="s">
        <v>4926</v>
      </c>
      <c r="C781" s="568">
        <v>46006</v>
      </c>
      <c r="D781" s="558" t="s">
        <v>1488</v>
      </c>
      <c r="E781" s="569" t="s">
        <v>4927</v>
      </c>
      <c r="F781" s="20" t="s">
        <v>7094</v>
      </c>
      <c r="G781" s="567" t="s">
        <v>31</v>
      </c>
      <c r="H781" s="314"/>
      <c r="I781" s="314"/>
      <c r="J781" s="569" t="s">
        <v>4928</v>
      </c>
    </row>
    <row r="782" spans="1:10" ht="30.75" customHeight="1" x14ac:dyDescent="0.25">
      <c r="A782" s="562" t="s">
        <v>2567</v>
      </c>
      <c r="B782" s="567" t="s">
        <v>4929</v>
      </c>
      <c r="C782" s="568">
        <v>46008</v>
      </c>
      <c r="D782" s="558" t="s">
        <v>4674</v>
      </c>
      <c r="E782" s="569" t="s">
        <v>4930</v>
      </c>
      <c r="F782" s="20" t="s">
        <v>7095</v>
      </c>
      <c r="G782" s="558" t="s">
        <v>31</v>
      </c>
      <c r="H782" s="314"/>
      <c r="I782" s="314"/>
      <c r="J782" s="569" t="s">
        <v>4931</v>
      </c>
    </row>
    <row r="783" spans="1:10" ht="54.75" customHeight="1" x14ac:dyDescent="0.25">
      <c r="A783" s="562" t="s">
        <v>2567</v>
      </c>
      <c r="B783" s="570" t="s">
        <v>4932</v>
      </c>
      <c r="C783" s="568">
        <v>46008</v>
      </c>
      <c r="D783" s="558" t="s">
        <v>1488</v>
      </c>
      <c r="E783" s="464" t="s">
        <v>4933</v>
      </c>
      <c r="F783" s="20" t="s">
        <v>7096</v>
      </c>
      <c r="G783" s="570" t="s">
        <v>31</v>
      </c>
      <c r="H783" s="314"/>
      <c r="I783" s="314"/>
      <c r="J783" s="362"/>
    </row>
    <row r="784" spans="1:10" ht="39.75" customHeight="1" x14ac:dyDescent="0.25">
      <c r="A784" s="562" t="s">
        <v>2567</v>
      </c>
      <c r="B784" s="570" t="s">
        <v>4934</v>
      </c>
      <c r="C784" s="568">
        <v>46009</v>
      </c>
      <c r="D784" s="558" t="s">
        <v>1488</v>
      </c>
      <c r="E784" s="464" t="s">
        <v>4935</v>
      </c>
      <c r="F784" s="20" t="s">
        <v>7097</v>
      </c>
      <c r="G784" s="570" t="s">
        <v>31</v>
      </c>
      <c r="H784" s="314"/>
      <c r="I784" s="314"/>
      <c r="J784" s="362" t="s">
        <v>4936</v>
      </c>
    </row>
    <row r="785" spans="1:10" ht="25.5" customHeight="1" x14ac:dyDescent="0.25">
      <c r="A785" s="562" t="s">
        <v>2567</v>
      </c>
      <c r="B785" s="570" t="s">
        <v>4937</v>
      </c>
      <c r="C785" s="568">
        <v>46009</v>
      </c>
      <c r="D785" s="558" t="s">
        <v>3422</v>
      </c>
      <c r="E785" s="569" t="s">
        <v>4938</v>
      </c>
      <c r="F785" s="20" t="s">
        <v>7098</v>
      </c>
      <c r="G785" s="570" t="s">
        <v>31</v>
      </c>
      <c r="H785" s="314"/>
      <c r="I785" s="314"/>
      <c r="J785" s="362"/>
    </row>
    <row r="786" spans="1:10" ht="30.75" customHeight="1" x14ac:dyDescent="0.25">
      <c r="A786" s="562" t="s">
        <v>2567</v>
      </c>
      <c r="B786" s="567" t="s">
        <v>4939</v>
      </c>
      <c r="C786" s="568">
        <v>46010</v>
      </c>
      <c r="D786" s="558" t="s">
        <v>1488</v>
      </c>
      <c r="E786" s="569" t="s">
        <v>4940</v>
      </c>
      <c r="F786" s="20" t="s">
        <v>7099</v>
      </c>
      <c r="G786" s="567" t="s">
        <v>31</v>
      </c>
      <c r="H786" s="314"/>
      <c r="I786" s="314"/>
      <c r="J786" s="569"/>
    </row>
    <row r="787" spans="1:10" ht="51.75" customHeight="1" x14ac:dyDescent="0.25">
      <c r="A787" s="562" t="s">
        <v>2567</v>
      </c>
      <c r="B787" s="565" t="s">
        <v>4941</v>
      </c>
      <c r="C787" s="564">
        <v>46013</v>
      </c>
      <c r="D787" s="565" t="s">
        <v>4674</v>
      </c>
      <c r="E787" s="565" t="s">
        <v>4942</v>
      </c>
      <c r="F787" s="20" t="s">
        <v>7100</v>
      </c>
      <c r="G787" s="565" t="s">
        <v>31</v>
      </c>
      <c r="H787" s="314"/>
      <c r="I787" s="314"/>
      <c r="J787" s="563"/>
    </row>
    <row r="788" spans="1:10" ht="39" customHeight="1" x14ac:dyDescent="0.25">
      <c r="A788" s="562" t="s">
        <v>2567</v>
      </c>
      <c r="B788" s="567" t="s">
        <v>4943</v>
      </c>
      <c r="C788" s="568">
        <v>46014</v>
      </c>
      <c r="D788" s="558" t="s">
        <v>1488</v>
      </c>
      <c r="E788" s="569" t="s">
        <v>4944</v>
      </c>
      <c r="F788" s="20" t="s">
        <v>7101</v>
      </c>
      <c r="G788" s="567" t="s">
        <v>31</v>
      </c>
      <c r="H788" s="314"/>
      <c r="I788" s="314"/>
      <c r="J788" s="569" t="s">
        <v>4945</v>
      </c>
    </row>
    <row r="789" spans="1:10" ht="31.5" customHeight="1" x14ac:dyDescent="0.25">
      <c r="A789" s="562" t="s">
        <v>2567</v>
      </c>
      <c r="B789" s="567" t="s">
        <v>4946</v>
      </c>
      <c r="C789" s="568">
        <v>46014</v>
      </c>
      <c r="D789" s="558" t="s">
        <v>1488</v>
      </c>
      <c r="E789" s="569" t="s">
        <v>4947</v>
      </c>
      <c r="F789" s="20" t="s">
        <v>7102</v>
      </c>
      <c r="G789" s="567" t="s">
        <v>31</v>
      </c>
      <c r="H789" s="314"/>
      <c r="I789" s="314"/>
      <c r="J789" s="569" t="s">
        <v>4948</v>
      </c>
    </row>
    <row r="790" spans="1:10" ht="51.75" customHeight="1" x14ac:dyDescent="0.25">
      <c r="A790" s="562" t="s">
        <v>2567</v>
      </c>
      <c r="B790" s="570" t="s">
        <v>4949</v>
      </c>
      <c r="C790" s="568">
        <v>46014</v>
      </c>
      <c r="D790" s="558" t="s">
        <v>3422</v>
      </c>
      <c r="E790" s="569" t="s">
        <v>4950</v>
      </c>
      <c r="F790" s="20" t="s">
        <v>7103</v>
      </c>
      <c r="G790" s="570" t="s">
        <v>31</v>
      </c>
      <c r="H790" s="314"/>
      <c r="I790" s="314"/>
      <c r="J790" s="362"/>
    </row>
    <row r="791" spans="1:10" ht="30.75" customHeight="1" x14ac:dyDescent="0.25">
      <c r="A791" s="562" t="s">
        <v>2567</v>
      </c>
      <c r="B791" s="565" t="s">
        <v>4951</v>
      </c>
      <c r="C791" s="564">
        <v>46014</v>
      </c>
      <c r="D791" s="558" t="s">
        <v>3422</v>
      </c>
      <c r="E791" s="565" t="s">
        <v>4952</v>
      </c>
      <c r="F791" s="20" t="s">
        <v>7104</v>
      </c>
      <c r="G791" s="565" t="s">
        <v>31</v>
      </c>
      <c r="H791" s="314"/>
      <c r="I791" s="314"/>
      <c r="J791" s="563"/>
    </row>
    <row r="792" spans="1:10" ht="41.25" customHeight="1" x14ac:dyDescent="0.25">
      <c r="A792" s="562" t="s">
        <v>2567</v>
      </c>
      <c r="B792" s="567" t="s">
        <v>4953</v>
      </c>
      <c r="C792" s="568">
        <v>46014</v>
      </c>
      <c r="D792" s="558" t="s">
        <v>4305</v>
      </c>
      <c r="E792" s="569" t="s">
        <v>4954</v>
      </c>
      <c r="F792" s="20" t="s">
        <v>7105</v>
      </c>
      <c r="G792" s="567" t="s">
        <v>31</v>
      </c>
      <c r="H792" s="314"/>
      <c r="I792" s="314"/>
      <c r="J792" s="569"/>
    </row>
    <row r="793" spans="1:10" ht="61.5" customHeight="1" x14ac:dyDescent="0.25">
      <c r="A793" s="562" t="s">
        <v>2567</v>
      </c>
      <c r="B793" s="567" t="s">
        <v>4955</v>
      </c>
      <c r="C793" s="568">
        <v>46014</v>
      </c>
      <c r="D793" s="558" t="s">
        <v>3422</v>
      </c>
      <c r="E793" s="569" t="s">
        <v>4956</v>
      </c>
      <c r="F793" s="20" t="s">
        <v>7106</v>
      </c>
      <c r="G793" s="567" t="s">
        <v>31</v>
      </c>
      <c r="H793" s="314"/>
      <c r="I793" s="314"/>
      <c r="J793" s="569"/>
    </row>
    <row r="794" spans="1:10" ht="47.25" customHeight="1" x14ac:dyDescent="0.25">
      <c r="A794" s="562" t="s">
        <v>2567</v>
      </c>
      <c r="B794" s="567" t="s">
        <v>4957</v>
      </c>
      <c r="C794" s="568">
        <v>46015</v>
      </c>
      <c r="D794" s="558" t="s">
        <v>28</v>
      </c>
      <c r="E794" s="569" t="s">
        <v>4958</v>
      </c>
      <c r="F794" s="20" t="s">
        <v>7107</v>
      </c>
      <c r="G794" s="567" t="s">
        <v>31</v>
      </c>
      <c r="H794" s="314"/>
      <c r="I794" s="314"/>
      <c r="J794" s="569"/>
    </row>
    <row r="795" spans="1:10" ht="52.5" customHeight="1" x14ac:dyDescent="0.25">
      <c r="A795" s="562" t="s">
        <v>2567</v>
      </c>
      <c r="B795" s="567" t="s">
        <v>4959</v>
      </c>
      <c r="C795" s="568">
        <v>46017</v>
      </c>
      <c r="D795" s="558" t="s">
        <v>1488</v>
      </c>
      <c r="E795" s="569" t="s">
        <v>4960</v>
      </c>
      <c r="F795" s="20" t="s">
        <v>7107</v>
      </c>
      <c r="G795" s="567" t="s">
        <v>31</v>
      </c>
      <c r="H795" s="314"/>
      <c r="I795" s="314"/>
      <c r="J795" s="569" t="s">
        <v>4961</v>
      </c>
    </row>
    <row r="796" spans="1:10" ht="45.75" customHeight="1" x14ac:dyDescent="0.25">
      <c r="A796" s="562" t="s">
        <v>2567</v>
      </c>
      <c r="B796" s="567" t="s">
        <v>4962</v>
      </c>
      <c r="C796" s="568">
        <v>46017</v>
      </c>
      <c r="D796" s="558" t="s">
        <v>4674</v>
      </c>
      <c r="E796" s="569" t="s">
        <v>4963</v>
      </c>
      <c r="F796" s="20" t="s">
        <v>7108</v>
      </c>
      <c r="G796" s="567" t="s">
        <v>31</v>
      </c>
      <c r="H796" s="314"/>
      <c r="I796" s="314"/>
      <c r="J796" s="569"/>
    </row>
    <row r="797" spans="1:10" ht="30.75" customHeight="1" x14ac:dyDescent="0.25">
      <c r="A797" s="562" t="s">
        <v>2567</v>
      </c>
      <c r="B797" s="570" t="s">
        <v>4964</v>
      </c>
      <c r="C797" s="568">
        <v>46017</v>
      </c>
      <c r="D797" s="558" t="s">
        <v>3422</v>
      </c>
      <c r="E797" s="569" t="s">
        <v>4965</v>
      </c>
      <c r="F797" s="20" t="s">
        <v>7109</v>
      </c>
      <c r="G797" s="570" t="s">
        <v>31</v>
      </c>
      <c r="H797" s="314"/>
      <c r="I797" s="314"/>
      <c r="J797" s="362"/>
    </row>
    <row r="798" spans="1:10" ht="46.5" customHeight="1" x14ac:dyDescent="0.25">
      <c r="A798" s="562" t="s">
        <v>2567</v>
      </c>
      <c r="B798" s="567" t="s">
        <v>4966</v>
      </c>
      <c r="C798" s="568">
        <v>46021</v>
      </c>
      <c r="D798" s="558" t="s">
        <v>1488</v>
      </c>
      <c r="E798" s="569" t="s">
        <v>4967</v>
      </c>
      <c r="F798" s="20" t="s">
        <v>7110</v>
      </c>
      <c r="G798" s="567" t="s">
        <v>31</v>
      </c>
      <c r="H798" s="314"/>
      <c r="I798" s="314"/>
      <c r="J798" s="569" t="s">
        <v>4968</v>
      </c>
    </row>
    <row r="799" spans="1:10" ht="36.75" customHeight="1" x14ac:dyDescent="0.25">
      <c r="A799" s="562" t="s">
        <v>2567</v>
      </c>
      <c r="B799" s="567" t="s">
        <v>4969</v>
      </c>
      <c r="C799" s="568">
        <v>46021</v>
      </c>
      <c r="D799" s="558" t="s">
        <v>1488</v>
      </c>
      <c r="E799" s="569" t="s">
        <v>4970</v>
      </c>
      <c r="F799" s="20" t="s">
        <v>7111</v>
      </c>
      <c r="G799" s="567" t="s">
        <v>31</v>
      </c>
      <c r="H799" s="314"/>
      <c r="I799" s="314"/>
      <c r="J799" s="569" t="s">
        <v>4971</v>
      </c>
    </row>
    <row r="800" spans="1:10" ht="45" customHeight="1" x14ac:dyDescent="0.25">
      <c r="A800" s="562" t="s">
        <v>2567</v>
      </c>
      <c r="B800" s="567" t="s">
        <v>4972</v>
      </c>
      <c r="C800" s="568">
        <v>46021</v>
      </c>
      <c r="D800" s="558" t="s">
        <v>1488</v>
      </c>
      <c r="E800" s="569" t="s">
        <v>4973</v>
      </c>
      <c r="F800" s="20" t="s">
        <v>7112</v>
      </c>
      <c r="G800" s="567" t="s">
        <v>31</v>
      </c>
      <c r="H800" s="314"/>
      <c r="I800" s="314"/>
      <c r="J800" s="569"/>
    </row>
    <row r="801" spans="1:10" ht="45.75" customHeight="1" x14ac:dyDescent="0.25">
      <c r="A801" s="562" t="s">
        <v>2567</v>
      </c>
      <c r="B801" s="567" t="s">
        <v>4974</v>
      </c>
      <c r="C801" s="568">
        <v>46021</v>
      </c>
      <c r="D801" s="558" t="s">
        <v>4674</v>
      </c>
      <c r="E801" s="569" t="s">
        <v>4975</v>
      </c>
      <c r="F801" s="20" t="s">
        <v>7113</v>
      </c>
      <c r="G801" s="567" t="s">
        <v>31</v>
      </c>
      <c r="H801" s="314"/>
      <c r="I801" s="314"/>
      <c r="J801" s="569"/>
    </row>
    <row r="802" spans="1:10" ht="48" customHeight="1" x14ac:dyDescent="0.25">
      <c r="A802" s="562" t="s">
        <v>2567</v>
      </c>
      <c r="B802" s="570" t="s">
        <v>4976</v>
      </c>
      <c r="C802" s="568">
        <v>46021</v>
      </c>
      <c r="D802" s="558" t="s">
        <v>3422</v>
      </c>
      <c r="E802" s="464" t="s">
        <v>4977</v>
      </c>
      <c r="F802" s="566" t="s">
        <v>7114</v>
      </c>
      <c r="G802" s="570" t="s">
        <v>31</v>
      </c>
      <c r="H802" s="314"/>
      <c r="I802" s="314"/>
      <c r="J802" s="362"/>
    </row>
    <row r="803" spans="1:10" ht="54" customHeight="1" x14ac:dyDescent="0.25">
      <c r="A803" s="562" t="s">
        <v>2567</v>
      </c>
      <c r="B803" s="570" t="s">
        <v>4978</v>
      </c>
      <c r="C803" s="568">
        <v>46021</v>
      </c>
      <c r="D803" s="558" t="s">
        <v>4305</v>
      </c>
      <c r="E803" s="464" t="s">
        <v>4979</v>
      </c>
      <c r="F803" s="20" t="s">
        <v>7115</v>
      </c>
      <c r="G803" s="570" t="s">
        <v>31</v>
      </c>
      <c r="H803" s="314"/>
      <c r="I803" s="314"/>
      <c r="J803" s="362" t="s">
        <v>4980</v>
      </c>
    </row>
    <row r="804" spans="1:10" ht="49.5" customHeight="1" x14ac:dyDescent="0.25">
      <c r="A804" s="562" t="s">
        <v>2567</v>
      </c>
      <c r="B804" s="570" t="s">
        <v>4981</v>
      </c>
      <c r="C804" s="568">
        <v>46021</v>
      </c>
      <c r="D804" s="558" t="s">
        <v>3422</v>
      </c>
      <c r="E804" s="464" t="s">
        <v>4982</v>
      </c>
      <c r="F804" s="20" t="s">
        <v>7116</v>
      </c>
      <c r="G804" s="570" t="s">
        <v>31</v>
      </c>
      <c r="H804" s="314"/>
      <c r="I804" s="314"/>
      <c r="J804" s="362"/>
    </row>
    <row r="805" spans="1:10" ht="42.75" customHeight="1" x14ac:dyDescent="0.25">
      <c r="A805" s="562" t="s">
        <v>2567</v>
      </c>
      <c r="B805" s="570" t="s">
        <v>4983</v>
      </c>
      <c r="C805" s="568">
        <v>46022</v>
      </c>
      <c r="D805" s="558" t="s">
        <v>3422</v>
      </c>
      <c r="E805" s="464" t="s">
        <v>4984</v>
      </c>
      <c r="F805" s="20" t="s">
        <v>7117</v>
      </c>
      <c r="G805" s="570" t="s">
        <v>31</v>
      </c>
      <c r="H805" s="314"/>
      <c r="I805" s="314"/>
      <c r="J805" s="362" t="s">
        <v>4980</v>
      </c>
    </row>
    <row r="806" spans="1:10" ht="50.25" customHeight="1" x14ac:dyDescent="0.25">
      <c r="A806" s="562" t="s">
        <v>2567</v>
      </c>
      <c r="B806" s="567" t="s">
        <v>4985</v>
      </c>
      <c r="C806" s="568">
        <v>46022</v>
      </c>
      <c r="D806" s="558" t="s">
        <v>3422</v>
      </c>
      <c r="E806" s="569" t="s">
        <v>4986</v>
      </c>
      <c r="F806" s="566" t="s">
        <v>7118</v>
      </c>
      <c r="G806" s="558" t="s">
        <v>31</v>
      </c>
      <c r="H806" s="314"/>
      <c r="I806" s="314"/>
      <c r="J806" s="362"/>
    </row>
    <row r="807" spans="1:10" ht="30.75" customHeight="1" x14ac:dyDescent="0.25">
      <c r="A807" s="562" t="s">
        <v>2567</v>
      </c>
      <c r="B807" s="567" t="s">
        <v>1121</v>
      </c>
      <c r="C807" s="568">
        <v>46027</v>
      </c>
      <c r="D807" s="558" t="s">
        <v>28</v>
      </c>
      <c r="E807" s="569" t="s">
        <v>4987</v>
      </c>
      <c r="F807" s="20" t="s">
        <v>7119</v>
      </c>
      <c r="G807" s="567" t="s">
        <v>31</v>
      </c>
      <c r="H807" s="314"/>
      <c r="I807" s="314"/>
      <c r="J807" s="569" t="s">
        <v>4988</v>
      </c>
    </row>
    <row r="808" spans="1:10" ht="44.25" customHeight="1" x14ac:dyDescent="0.25">
      <c r="A808" s="562" t="s">
        <v>2567</v>
      </c>
      <c r="B808" s="567" t="s">
        <v>4989</v>
      </c>
      <c r="C808" s="568">
        <v>46028</v>
      </c>
      <c r="D808" s="558" t="s">
        <v>4990</v>
      </c>
      <c r="E808" s="569" t="s">
        <v>4991</v>
      </c>
      <c r="F808" s="20" t="s">
        <v>7120</v>
      </c>
      <c r="G808" s="567" t="s">
        <v>31</v>
      </c>
      <c r="H808" s="314"/>
      <c r="I808" s="314"/>
      <c r="J808" s="569" t="s">
        <v>4992</v>
      </c>
    </row>
    <row r="809" spans="1:10" ht="33.75" customHeight="1" x14ac:dyDescent="0.25">
      <c r="A809" s="562" t="s">
        <v>2567</v>
      </c>
      <c r="B809" s="570" t="s">
        <v>4993</v>
      </c>
      <c r="C809" s="568">
        <v>46049</v>
      </c>
      <c r="D809" s="558" t="s">
        <v>1488</v>
      </c>
      <c r="E809" s="464" t="s">
        <v>4994</v>
      </c>
      <c r="F809" s="20" t="s">
        <v>7121</v>
      </c>
      <c r="G809" s="570" t="s">
        <v>31</v>
      </c>
      <c r="H809" s="314"/>
      <c r="I809" s="314"/>
      <c r="J809" s="362" t="s">
        <v>4995</v>
      </c>
    </row>
    <row r="810" spans="1:10" ht="48.75" customHeight="1" x14ac:dyDescent="0.25">
      <c r="A810" s="562" t="s">
        <v>2567</v>
      </c>
      <c r="B810" s="567" t="s">
        <v>4996</v>
      </c>
      <c r="C810" s="568">
        <v>46050</v>
      </c>
      <c r="D810" s="558" t="s">
        <v>1488</v>
      </c>
      <c r="E810" s="569" t="s">
        <v>4997</v>
      </c>
      <c r="F810" s="20" t="s">
        <v>7122</v>
      </c>
      <c r="G810" s="567" t="s">
        <v>31</v>
      </c>
      <c r="H810" s="314"/>
      <c r="I810" s="314"/>
      <c r="J810" s="569" t="s">
        <v>4998</v>
      </c>
    </row>
    <row r="811" spans="1:10" ht="35.25" customHeight="1" x14ac:dyDescent="0.25">
      <c r="A811" s="562" t="s">
        <v>2567</v>
      </c>
      <c r="B811" s="567" t="s">
        <v>4999</v>
      </c>
      <c r="C811" s="568">
        <v>46050</v>
      </c>
      <c r="D811" s="558" t="s">
        <v>1488</v>
      </c>
      <c r="E811" s="569" t="s">
        <v>5000</v>
      </c>
      <c r="F811" s="20" t="s">
        <v>7123</v>
      </c>
      <c r="G811" s="567" t="s">
        <v>31</v>
      </c>
      <c r="H811" s="314"/>
      <c r="I811" s="314"/>
      <c r="J811" s="569" t="s">
        <v>5001</v>
      </c>
    </row>
    <row r="812" spans="1:10" ht="45.75" customHeight="1" x14ac:dyDescent="0.25">
      <c r="A812" s="562" t="s">
        <v>2567</v>
      </c>
      <c r="B812" s="567" t="s">
        <v>5002</v>
      </c>
      <c r="C812" s="568">
        <v>46086</v>
      </c>
      <c r="D812" s="558" t="s">
        <v>3422</v>
      </c>
      <c r="E812" s="569" t="s">
        <v>5003</v>
      </c>
      <c r="F812" s="566" t="s">
        <v>5004</v>
      </c>
      <c r="G812" s="567" t="s">
        <v>31</v>
      </c>
      <c r="H812" s="314"/>
      <c r="I812" s="314"/>
      <c r="J812" s="569"/>
    </row>
    <row r="813" spans="1:10" ht="46.5" customHeight="1" x14ac:dyDescent="0.25">
      <c r="A813" s="562" t="s">
        <v>2567</v>
      </c>
      <c r="B813" s="567" t="s">
        <v>5005</v>
      </c>
      <c r="C813" s="568">
        <v>46157</v>
      </c>
      <c r="D813" s="558" t="s">
        <v>1488</v>
      </c>
      <c r="E813" s="569" t="s">
        <v>5006</v>
      </c>
      <c r="F813" s="20" t="s">
        <v>7124</v>
      </c>
      <c r="G813" s="567" t="s">
        <v>31</v>
      </c>
      <c r="H813" s="314"/>
      <c r="I813" s="314"/>
      <c r="J813" s="569" t="s">
        <v>5007</v>
      </c>
    </row>
    <row r="814" spans="1:10" ht="52.5" customHeight="1" x14ac:dyDescent="0.25">
      <c r="A814" s="562" t="s">
        <v>2567</v>
      </c>
      <c r="B814" s="570" t="s">
        <v>5008</v>
      </c>
      <c r="C814" s="568">
        <v>46269</v>
      </c>
      <c r="D814" s="558" t="s">
        <v>1488</v>
      </c>
      <c r="E814" s="464" t="s">
        <v>5009</v>
      </c>
      <c r="F814" s="20" t="s">
        <v>7125</v>
      </c>
      <c r="G814" s="570" t="s">
        <v>31</v>
      </c>
      <c r="H814" s="314"/>
      <c r="I814" s="314"/>
      <c r="J814" s="362"/>
    </row>
    <row r="815" spans="1:10" ht="60" customHeight="1" x14ac:dyDescent="0.25">
      <c r="A815" s="562" t="s">
        <v>2567</v>
      </c>
      <c r="B815" s="570" t="s">
        <v>5010</v>
      </c>
      <c r="C815" s="568">
        <v>46386</v>
      </c>
      <c r="D815" s="558" t="s">
        <v>1488</v>
      </c>
      <c r="E815" s="464" t="s">
        <v>5011</v>
      </c>
      <c r="F815" s="20" t="s">
        <v>7126</v>
      </c>
      <c r="G815" s="570" t="s">
        <v>31</v>
      </c>
      <c r="H815" s="314"/>
      <c r="I815" s="314"/>
      <c r="J815" s="464"/>
    </row>
    <row r="816" spans="1:10" ht="30.75" customHeight="1" x14ac:dyDescent="0.25">
      <c r="A816" s="562" t="s">
        <v>2567</v>
      </c>
      <c r="B816" s="570" t="s">
        <v>5012</v>
      </c>
      <c r="C816" s="568">
        <v>43510</v>
      </c>
      <c r="D816" s="558" t="s">
        <v>92</v>
      </c>
      <c r="E816" s="464" t="s">
        <v>5013</v>
      </c>
      <c r="F816" s="566" t="s">
        <v>5014</v>
      </c>
      <c r="G816" s="570" t="s">
        <v>31</v>
      </c>
      <c r="H816" s="314"/>
      <c r="I816" s="314"/>
      <c r="J816" s="362"/>
    </row>
    <row r="817" spans="1:10" ht="44.25" customHeight="1" x14ac:dyDescent="0.25">
      <c r="A817" s="562" t="s">
        <v>2567</v>
      </c>
      <c r="B817" s="570" t="s">
        <v>5015</v>
      </c>
      <c r="C817" s="568">
        <v>46085</v>
      </c>
      <c r="D817" s="558" t="s">
        <v>3422</v>
      </c>
      <c r="E817" s="464" t="s">
        <v>5016</v>
      </c>
      <c r="F817" s="566" t="s">
        <v>5017</v>
      </c>
      <c r="G817" s="570" t="s">
        <v>31</v>
      </c>
      <c r="H817" s="314"/>
      <c r="I817" s="314"/>
      <c r="J817" s="464"/>
    </row>
    <row r="818" spans="1:10" ht="35.25" customHeight="1" x14ac:dyDescent="0.25">
      <c r="A818" s="562" t="s">
        <v>2567</v>
      </c>
      <c r="B818" s="570" t="s">
        <v>5018</v>
      </c>
      <c r="C818" s="568">
        <v>46083</v>
      </c>
      <c r="D818" s="558" t="s">
        <v>1488</v>
      </c>
      <c r="E818" s="464" t="s">
        <v>5019</v>
      </c>
      <c r="F818" s="566" t="s">
        <v>5020</v>
      </c>
      <c r="G818" s="570" t="s">
        <v>31</v>
      </c>
      <c r="H818" s="314"/>
      <c r="I818" s="314"/>
      <c r="J818" s="362"/>
    </row>
    <row r="819" spans="1:10" ht="30.75" customHeight="1" x14ac:dyDescent="0.25">
      <c r="A819" s="562" t="s">
        <v>2567</v>
      </c>
      <c r="B819" s="563" t="s">
        <v>5021</v>
      </c>
      <c r="C819" s="564">
        <v>46080</v>
      </c>
      <c r="D819" s="565" t="s">
        <v>1488</v>
      </c>
      <c r="E819" s="563" t="s">
        <v>5022</v>
      </c>
      <c r="F819" s="572" t="s">
        <v>5023</v>
      </c>
      <c r="G819" s="565" t="s">
        <v>31</v>
      </c>
      <c r="H819" s="314"/>
      <c r="I819" s="314"/>
      <c r="J819" s="563"/>
    </row>
    <row r="820" spans="1:10" ht="30.75" customHeight="1" x14ac:dyDescent="0.25">
      <c r="A820" s="562" t="s">
        <v>2567</v>
      </c>
      <c r="B820" s="563" t="s">
        <v>5024</v>
      </c>
      <c r="C820" s="564">
        <v>46076</v>
      </c>
      <c r="D820" s="565" t="s">
        <v>3422</v>
      </c>
      <c r="E820" s="563" t="s">
        <v>5025</v>
      </c>
      <c r="F820" s="572" t="s">
        <v>5026</v>
      </c>
      <c r="G820" s="565" t="s">
        <v>31</v>
      </c>
      <c r="H820" s="314"/>
      <c r="I820" s="314"/>
      <c r="J820" s="563"/>
    </row>
    <row r="821" spans="1:10" ht="30.75" customHeight="1" x14ac:dyDescent="0.25">
      <c r="A821" s="562" t="s">
        <v>2567</v>
      </c>
      <c r="B821" s="563" t="s">
        <v>5027</v>
      </c>
      <c r="C821" s="564">
        <v>46070</v>
      </c>
      <c r="D821" s="565" t="s">
        <v>1488</v>
      </c>
      <c r="E821" s="563" t="s">
        <v>5028</v>
      </c>
      <c r="F821" s="572" t="s">
        <v>5029</v>
      </c>
      <c r="G821" s="565" t="s">
        <v>31</v>
      </c>
      <c r="H821" s="314"/>
      <c r="I821" s="314"/>
      <c r="J821" s="563"/>
    </row>
    <row r="822" spans="1:10" ht="60" x14ac:dyDescent="0.25">
      <c r="A822" s="562" t="s">
        <v>2567</v>
      </c>
      <c r="B822" s="563" t="s">
        <v>5030</v>
      </c>
      <c r="C822" s="564">
        <v>46098</v>
      </c>
      <c r="D822" s="565" t="s">
        <v>1488</v>
      </c>
      <c r="E822" s="563" t="s">
        <v>5031</v>
      </c>
      <c r="F822" s="572" t="s">
        <v>5032</v>
      </c>
      <c r="G822" s="565" t="s">
        <v>31</v>
      </c>
      <c r="H822" s="314"/>
      <c r="I822" s="314"/>
      <c r="J822" s="563"/>
    </row>
    <row r="823" spans="1:10" ht="30.75" customHeight="1" x14ac:dyDescent="0.25">
      <c r="A823" s="562" t="s">
        <v>2567</v>
      </c>
      <c r="B823" s="563" t="s">
        <v>5033</v>
      </c>
      <c r="C823" s="564">
        <v>46098</v>
      </c>
      <c r="D823" s="565" t="s">
        <v>1488</v>
      </c>
      <c r="E823" s="563" t="s">
        <v>5034</v>
      </c>
      <c r="F823" s="572" t="s">
        <v>5035</v>
      </c>
      <c r="G823" s="565" t="s">
        <v>31</v>
      </c>
      <c r="H823" s="314"/>
      <c r="I823" s="314"/>
      <c r="J823" s="563"/>
    </row>
    <row r="824" spans="1:10" ht="77.25" customHeight="1" x14ac:dyDescent="0.25">
      <c r="A824" s="562" t="s">
        <v>2567</v>
      </c>
      <c r="B824" s="567" t="s">
        <v>5036</v>
      </c>
      <c r="C824" s="568">
        <v>46094</v>
      </c>
      <c r="D824" s="558" t="s">
        <v>1488</v>
      </c>
      <c r="E824" s="569" t="s">
        <v>5034</v>
      </c>
      <c r="F824" s="566" t="s">
        <v>5035</v>
      </c>
      <c r="G824" s="567" t="s">
        <v>31</v>
      </c>
      <c r="H824" s="314"/>
      <c r="I824" s="314"/>
      <c r="J824" s="569"/>
    </row>
    <row r="825" spans="1:10" ht="34.5" customHeight="1" x14ac:dyDescent="0.25">
      <c r="A825" s="562" t="s">
        <v>2567</v>
      </c>
      <c r="B825" s="567" t="s">
        <v>5037</v>
      </c>
      <c r="C825" s="568">
        <v>46097</v>
      </c>
      <c r="D825" s="558" t="s">
        <v>1488</v>
      </c>
      <c r="E825" s="569" t="s">
        <v>5038</v>
      </c>
      <c r="F825" s="566" t="s">
        <v>5039</v>
      </c>
      <c r="G825" s="567" t="s">
        <v>31</v>
      </c>
      <c r="H825" s="314"/>
      <c r="I825" s="314"/>
      <c r="J825" s="569"/>
    </row>
    <row r="826" spans="1:10" ht="43.5" customHeight="1" x14ac:dyDescent="0.25">
      <c r="A826" s="562" t="s">
        <v>2567</v>
      </c>
      <c r="B826" s="567" t="s">
        <v>5040</v>
      </c>
      <c r="C826" s="568">
        <v>46125</v>
      </c>
      <c r="D826" s="558" t="s">
        <v>1488</v>
      </c>
      <c r="E826" s="569" t="s">
        <v>5041</v>
      </c>
      <c r="F826" s="566" t="s">
        <v>5042</v>
      </c>
      <c r="G826" s="567" t="s">
        <v>31</v>
      </c>
      <c r="H826" s="314"/>
      <c r="I826" s="314"/>
      <c r="J826" s="572"/>
    </row>
    <row r="827" spans="1:10" ht="76.5" customHeight="1" x14ac:dyDescent="0.25">
      <c r="A827" s="562" t="s">
        <v>2567</v>
      </c>
      <c r="B827" s="567" t="s">
        <v>5043</v>
      </c>
      <c r="C827" s="568">
        <v>46125</v>
      </c>
      <c r="D827" s="558" t="s">
        <v>1488</v>
      </c>
      <c r="E827" s="569" t="s">
        <v>5044</v>
      </c>
      <c r="F827" s="566" t="s">
        <v>5045</v>
      </c>
      <c r="G827" s="567" t="s">
        <v>31</v>
      </c>
      <c r="H827" s="314"/>
      <c r="I827" s="314"/>
      <c r="J827" s="569"/>
    </row>
    <row r="828" spans="1:10" ht="36" customHeight="1" x14ac:dyDescent="0.25">
      <c r="A828" s="562" t="s">
        <v>2567</v>
      </c>
      <c r="B828" s="558" t="s">
        <v>5046</v>
      </c>
      <c r="C828" s="559">
        <v>46122</v>
      </c>
      <c r="D828" s="558" t="s">
        <v>1488</v>
      </c>
      <c r="E828" s="558" t="s">
        <v>5047</v>
      </c>
      <c r="F828" s="557" t="s">
        <v>5048</v>
      </c>
      <c r="G828" s="558" t="s">
        <v>31</v>
      </c>
      <c r="H828" s="314"/>
      <c r="I828" s="314"/>
      <c r="J828" s="558"/>
    </row>
    <row r="829" spans="1:10" ht="83.25" customHeight="1" x14ac:dyDescent="0.25">
      <c r="A829" s="567" t="s">
        <v>2567</v>
      </c>
      <c r="B829" s="567" t="s">
        <v>5049</v>
      </c>
      <c r="C829" s="568">
        <v>46125</v>
      </c>
      <c r="D829" s="567" t="s">
        <v>3422</v>
      </c>
      <c r="E829" s="567" t="s">
        <v>5050</v>
      </c>
      <c r="F829" s="566" t="s">
        <v>5051</v>
      </c>
      <c r="G829" s="567" t="s">
        <v>31</v>
      </c>
      <c r="H829" s="569"/>
      <c r="I829" s="569"/>
      <c r="J829" s="567"/>
    </row>
    <row r="830" spans="1:10" ht="51.75" customHeight="1" x14ac:dyDescent="0.25">
      <c r="A830" s="567" t="s">
        <v>2567</v>
      </c>
      <c r="B830" s="567" t="s">
        <v>5052</v>
      </c>
      <c r="C830" s="568">
        <v>46125</v>
      </c>
      <c r="D830" s="567" t="s">
        <v>3422</v>
      </c>
      <c r="E830" s="567" t="s">
        <v>5053</v>
      </c>
      <c r="F830" s="573" t="s">
        <v>5054</v>
      </c>
      <c r="G830" s="567" t="s">
        <v>31</v>
      </c>
      <c r="H830" s="569"/>
      <c r="I830" s="569"/>
      <c r="J830" s="567"/>
    </row>
  </sheetData>
  <mergeCells count="3">
    <mergeCell ref="B1:I1"/>
    <mergeCell ref="B2:I2"/>
    <mergeCell ref="B3:I3"/>
  </mergeCells>
  <conditionalFormatting sqref="B6">
    <cfRule type="notContainsBlanks" dxfId="0" priority="1">
      <formula>LEN(TRIM(B6))&gt;0</formula>
    </cfRule>
  </conditionalFormatting>
  <hyperlinks>
    <hyperlink ref="F12" r:id="rId1"/>
    <hyperlink ref="F13" r:id="rId2"/>
    <hyperlink ref="F14" r:id="rId3"/>
    <hyperlink ref="F15" r:id="rId4"/>
    <hyperlink ref="F16" r:id="rId5"/>
    <hyperlink ref="F17" r:id="rId6"/>
    <hyperlink ref="F18" r:id="rId7"/>
    <hyperlink ref="F19" r:id="rId8"/>
    <hyperlink ref="F20" r:id="rId9"/>
    <hyperlink ref="F21" r:id="rId10"/>
    <hyperlink ref="F22" r:id="rId11"/>
    <hyperlink ref="F23" r:id="rId12"/>
    <hyperlink ref="F24" r:id="rId13"/>
    <hyperlink ref="F25" r:id="rId14"/>
    <hyperlink ref="F26" r:id="rId15"/>
    <hyperlink ref="F27" r:id="rId16"/>
    <hyperlink ref="F28" r:id="rId17"/>
    <hyperlink ref="F29" r:id="rId18"/>
    <hyperlink ref="F30" r:id="rId19"/>
    <hyperlink ref="F31" r:id="rId20"/>
    <hyperlink ref="F32" r:id="rId21"/>
    <hyperlink ref="F33" r:id="rId22"/>
    <hyperlink ref="F34" r:id="rId23"/>
    <hyperlink ref="F35" r:id="rId24"/>
    <hyperlink ref="F36" r:id="rId25"/>
    <hyperlink ref="F37" r:id="rId26"/>
    <hyperlink ref="F38" r:id="rId27"/>
    <hyperlink ref="F39" r:id="rId28"/>
    <hyperlink ref="F40" r:id="rId29"/>
    <hyperlink ref="F41" r:id="rId30"/>
    <hyperlink ref="F42" r:id="rId31"/>
    <hyperlink ref="F43" r:id="rId32"/>
    <hyperlink ref="F44" r:id="rId33"/>
    <hyperlink ref="F45" r:id="rId34"/>
    <hyperlink ref="F46" r:id="rId35"/>
    <hyperlink ref="F48" r:id="rId36"/>
    <hyperlink ref="F49" r:id="rId37"/>
    <hyperlink ref="F50" r:id="rId38"/>
    <hyperlink ref="F51" r:id="rId39"/>
    <hyperlink ref="F52" r:id="rId40"/>
    <hyperlink ref="F53" r:id="rId41"/>
    <hyperlink ref="F54" r:id="rId42"/>
    <hyperlink ref="F55" r:id="rId43"/>
    <hyperlink ref="F56" r:id="rId44"/>
    <hyperlink ref="F57" r:id="rId45"/>
    <hyperlink ref="F58" r:id="rId46"/>
    <hyperlink ref="F60" r:id="rId47"/>
    <hyperlink ref="F61" r:id="rId48" location=":~:text=Objeto.,salud%20humana%20y%20el%20ambiente."/>
    <hyperlink ref="F62" r:id="rId49"/>
    <hyperlink ref="F63" r:id="rId50"/>
    <hyperlink ref="F65" r:id="rId51"/>
    <hyperlink ref="F66" r:id="rId52"/>
    <hyperlink ref="F67" r:id="rId53"/>
    <hyperlink ref="F68" r:id="rId54"/>
    <hyperlink ref="F69" r:id="rId55"/>
    <hyperlink ref="F70" r:id="rId56"/>
    <hyperlink ref="F72" r:id="rId57"/>
    <hyperlink ref="F73" r:id="rId58"/>
    <hyperlink ref="F74" r:id="rId59"/>
    <hyperlink ref="F75" r:id="rId60"/>
    <hyperlink ref="F76" r:id="rId61"/>
    <hyperlink ref="F77" r:id="rId62"/>
    <hyperlink ref="F78" r:id="rId63"/>
    <hyperlink ref="F79" r:id="rId64" location=":~:text=por%20la%20cual%20se%20reglamenta,y%20se%20dictan%20otras%20disposiciones."/>
    <hyperlink ref="F80" r:id="rId65"/>
    <hyperlink ref="F81" r:id="rId66"/>
    <hyperlink ref="F82" r:id="rId67"/>
    <hyperlink ref="F83" r:id="rId68"/>
    <hyperlink ref="F84" r:id="rId69"/>
    <hyperlink ref="F85" r:id="rId70"/>
    <hyperlink ref="F87" r:id="rId71"/>
    <hyperlink ref="F88" r:id="rId72"/>
    <hyperlink ref="F89" r:id="rId73"/>
    <hyperlink ref="F90" r:id="rId74"/>
    <hyperlink ref="F91" r:id="rId75"/>
    <hyperlink ref="F92" r:id="rId76"/>
    <hyperlink ref="F93" r:id="rId77"/>
    <hyperlink ref="F94" r:id="rId78"/>
    <hyperlink ref="F95" r:id="rId79"/>
    <hyperlink ref="F97" r:id="rId80"/>
    <hyperlink ref="F99" r:id="rId81"/>
    <hyperlink ref="F100" r:id="rId82"/>
    <hyperlink ref="F101" r:id="rId83"/>
    <hyperlink ref="F102" r:id="rId84"/>
    <hyperlink ref="F103" r:id="rId85"/>
    <hyperlink ref="F104" r:id="rId86"/>
    <hyperlink ref="F105" r:id="rId87"/>
    <hyperlink ref="F106" r:id="rId88"/>
    <hyperlink ref="F107" r:id="rId89"/>
    <hyperlink ref="F108" r:id="rId90"/>
    <hyperlink ref="F109" r:id="rId91"/>
    <hyperlink ref="F110" r:id="rId92"/>
    <hyperlink ref="F111" r:id="rId93"/>
    <hyperlink ref="F112" r:id="rId94"/>
    <hyperlink ref="F113" r:id="rId95"/>
    <hyperlink ref="F114" r:id="rId96"/>
    <hyperlink ref="F115" r:id="rId97"/>
    <hyperlink ref="F116" r:id="rId98"/>
    <hyperlink ref="F117" r:id="rId99"/>
    <hyperlink ref="F119" r:id="rId100"/>
    <hyperlink ref="F120" r:id="rId101"/>
    <hyperlink ref="F121" r:id="rId102"/>
    <hyperlink ref="F122" r:id="rId103"/>
    <hyperlink ref="F123" r:id="rId104"/>
    <hyperlink ref="F124" r:id="rId105"/>
    <hyperlink ref="F125" r:id="rId106"/>
    <hyperlink ref="F126" r:id="rId107"/>
    <hyperlink ref="F128" r:id="rId108"/>
    <hyperlink ref="F129" r:id="rId109"/>
    <hyperlink ref="F130" r:id="rId110"/>
    <hyperlink ref="F131" r:id="rId111"/>
    <hyperlink ref="F132" r:id="rId112"/>
    <hyperlink ref="F133" r:id="rId113"/>
    <hyperlink ref="F134" r:id="rId114"/>
    <hyperlink ref="F135" r:id="rId115"/>
    <hyperlink ref="F136" r:id="rId116"/>
    <hyperlink ref="F137" r:id="rId117"/>
    <hyperlink ref="F138" r:id="rId118"/>
    <hyperlink ref="F139" r:id="rId119"/>
    <hyperlink ref="F140" r:id="rId120"/>
    <hyperlink ref="F141" r:id="rId121"/>
    <hyperlink ref="F142" r:id="rId122"/>
    <hyperlink ref="F143" r:id="rId123"/>
    <hyperlink ref="F144" r:id="rId124"/>
    <hyperlink ref="F145" r:id="rId125"/>
    <hyperlink ref="F146" r:id="rId126"/>
    <hyperlink ref="F147" r:id="rId127"/>
    <hyperlink ref="F148" r:id="rId128"/>
    <hyperlink ref="F149" r:id="rId129"/>
    <hyperlink ref="F150" r:id="rId130"/>
    <hyperlink ref="F151" r:id="rId131"/>
    <hyperlink ref="F152" r:id="rId132"/>
    <hyperlink ref="F153" r:id="rId133"/>
    <hyperlink ref="F154" r:id="rId134"/>
    <hyperlink ref="F155" r:id="rId135"/>
    <hyperlink ref="F156" r:id="rId136"/>
    <hyperlink ref="F157" r:id="rId137"/>
    <hyperlink ref="F158" r:id="rId138"/>
    <hyperlink ref="F159" r:id="rId139"/>
    <hyperlink ref="F160" r:id="rId140"/>
    <hyperlink ref="F161" r:id="rId141"/>
    <hyperlink ref="F162" r:id="rId142"/>
    <hyperlink ref="F163" r:id="rId143"/>
    <hyperlink ref="F164" r:id="rId144"/>
    <hyperlink ref="F165" r:id="rId145"/>
    <hyperlink ref="F166" r:id="rId146"/>
    <hyperlink ref="F167" r:id="rId147"/>
    <hyperlink ref="F168" r:id="rId148"/>
    <hyperlink ref="F169" r:id="rId149"/>
    <hyperlink ref="F170" r:id="rId150"/>
    <hyperlink ref="F171" r:id="rId151"/>
    <hyperlink ref="F172" r:id="rId152"/>
    <hyperlink ref="F173" r:id="rId153"/>
    <hyperlink ref="F174" r:id="rId154"/>
    <hyperlink ref="F175" r:id="rId155"/>
    <hyperlink ref="F176" r:id="rId156"/>
    <hyperlink ref="F177" r:id="rId157"/>
    <hyperlink ref="F178" r:id="rId158"/>
    <hyperlink ref="F179" r:id="rId159"/>
    <hyperlink ref="F180" r:id="rId160"/>
    <hyperlink ref="F181" r:id="rId161"/>
    <hyperlink ref="F182" r:id="rId162"/>
    <hyperlink ref="F183" r:id="rId163"/>
    <hyperlink ref="F184" r:id="rId164"/>
    <hyperlink ref="F185" r:id="rId165"/>
    <hyperlink ref="F186" r:id="rId166"/>
    <hyperlink ref="F187" r:id="rId167"/>
    <hyperlink ref="F188" r:id="rId168"/>
    <hyperlink ref="F189" r:id="rId169"/>
    <hyperlink ref="F190" r:id="rId170"/>
    <hyperlink ref="F191" r:id="rId171"/>
    <hyperlink ref="F192" r:id="rId172"/>
    <hyperlink ref="F193" r:id="rId173"/>
    <hyperlink ref="F194" r:id="rId174"/>
    <hyperlink ref="F195" r:id="rId175"/>
    <hyperlink ref="F196" r:id="rId176"/>
    <hyperlink ref="F197" r:id="rId177"/>
    <hyperlink ref="F198" r:id="rId178"/>
    <hyperlink ref="F199" r:id="rId179"/>
    <hyperlink ref="F200" r:id="rId180"/>
    <hyperlink ref="F201" r:id="rId181"/>
    <hyperlink ref="F202" r:id="rId182"/>
    <hyperlink ref="F203" r:id="rId183"/>
    <hyperlink ref="F204" r:id="rId184"/>
    <hyperlink ref="F205" r:id="rId185"/>
    <hyperlink ref="F206" r:id="rId186"/>
    <hyperlink ref="F207" r:id="rId187"/>
    <hyperlink ref="F208" r:id="rId188"/>
    <hyperlink ref="F209" r:id="rId189"/>
    <hyperlink ref="F210" r:id="rId190"/>
    <hyperlink ref="F211" r:id="rId191"/>
    <hyperlink ref="F212" r:id="rId192"/>
    <hyperlink ref="F213" r:id="rId193"/>
    <hyperlink ref="F214" r:id="rId194"/>
    <hyperlink ref="F215" r:id="rId195"/>
    <hyperlink ref="F216" r:id="rId196"/>
    <hyperlink ref="F217" r:id="rId197"/>
    <hyperlink ref="F218" r:id="rId198"/>
    <hyperlink ref="F219" r:id="rId199"/>
    <hyperlink ref="F220" r:id="rId200"/>
    <hyperlink ref="F221" r:id="rId201"/>
    <hyperlink ref="F222" r:id="rId202"/>
    <hyperlink ref="F223" r:id="rId203"/>
    <hyperlink ref="F224" r:id="rId204"/>
    <hyperlink ref="F225" r:id="rId205"/>
    <hyperlink ref="F226" r:id="rId206"/>
    <hyperlink ref="F227" r:id="rId207"/>
    <hyperlink ref="F228" r:id="rId208"/>
    <hyperlink ref="F229" r:id="rId209"/>
    <hyperlink ref="F230" r:id="rId210"/>
    <hyperlink ref="F231" r:id="rId211"/>
    <hyperlink ref="F232" r:id="rId212"/>
    <hyperlink ref="F233" r:id="rId213"/>
    <hyperlink ref="F234" r:id="rId214"/>
    <hyperlink ref="F235" r:id="rId215"/>
    <hyperlink ref="F236" r:id="rId216"/>
    <hyperlink ref="F237" r:id="rId217"/>
    <hyperlink ref="F238" r:id="rId218"/>
    <hyperlink ref="F239" r:id="rId219"/>
    <hyperlink ref="F240" r:id="rId220"/>
    <hyperlink ref="F241" r:id="rId221"/>
    <hyperlink ref="F242" r:id="rId222"/>
    <hyperlink ref="F243" r:id="rId223"/>
    <hyperlink ref="F244" r:id="rId224"/>
    <hyperlink ref="F245" r:id="rId225"/>
    <hyperlink ref="F246" r:id="rId226"/>
    <hyperlink ref="F247" r:id="rId227"/>
    <hyperlink ref="F248" r:id="rId228"/>
    <hyperlink ref="F249" r:id="rId229"/>
    <hyperlink ref="F250" r:id="rId230"/>
    <hyperlink ref="F251" r:id="rId231"/>
    <hyperlink ref="F252" r:id="rId232"/>
    <hyperlink ref="F253" r:id="rId233"/>
    <hyperlink ref="F254" r:id="rId234"/>
    <hyperlink ref="F255" r:id="rId235"/>
    <hyperlink ref="F256" r:id="rId236"/>
    <hyperlink ref="F257" r:id="rId237"/>
    <hyperlink ref="F258" r:id="rId238"/>
    <hyperlink ref="F259" r:id="rId239"/>
    <hyperlink ref="F260" r:id="rId240"/>
    <hyperlink ref="F261" r:id="rId241"/>
    <hyperlink ref="F262" r:id="rId242"/>
    <hyperlink ref="F263" r:id="rId243"/>
    <hyperlink ref="F264" r:id="rId244"/>
    <hyperlink ref="F265" r:id="rId245"/>
    <hyperlink ref="F266" r:id="rId246"/>
    <hyperlink ref="F267" r:id="rId247"/>
    <hyperlink ref="F268" r:id="rId248"/>
    <hyperlink ref="F269" r:id="rId249"/>
    <hyperlink ref="F270" r:id="rId250"/>
    <hyperlink ref="F271" r:id="rId251"/>
    <hyperlink ref="F272" r:id="rId252"/>
    <hyperlink ref="F273" r:id="rId253"/>
    <hyperlink ref="F274" r:id="rId254"/>
    <hyperlink ref="F275" r:id="rId255"/>
    <hyperlink ref="F276" r:id="rId256"/>
    <hyperlink ref="F277" r:id="rId257"/>
    <hyperlink ref="F278" r:id="rId258"/>
    <hyperlink ref="F279" r:id="rId259"/>
    <hyperlink ref="F280" r:id="rId260"/>
    <hyperlink ref="F281" r:id="rId261"/>
    <hyperlink ref="F282" r:id="rId262"/>
    <hyperlink ref="F283" r:id="rId263"/>
    <hyperlink ref="F284" r:id="rId264"/>
    <hyperlink ref="F285" r:id="rId265"/>
    <hyperlink ref="F286" r:id="rId266"/>
    <hyperlink ref="F287" r:id="rId267"/>
    <hyperlink ref="F288" r:id="rId268"/>
    <hyperlink ref="F289" r:id="rId269"/>
    <hyperlink ref="F290" r:id="rId270"/>
    <hyperlink ref="F291" r:id="rId271"/>
    <hyperlink ref="F292" r:id="rId272"/>
    <hyperlink ref="F293" r:id="rId273"/>
    <hyperlink ref="F294" r:id="rId274"/>
    <hyperlink ref="F295" r:id="rId275"/>
    <hyperlink ref="F296" r:id="rId276"/>
    <hyperlink ref="F297" r:id="rId277"/>
    <hyperlink ref="F298" r:id="rId278"/>
    <hyperlink ref="F299" r:id="rId279"/>
    <hyperlink ref="F300" r:id="rId280"/>
    <hyperlink ref="F301" r:id="rId281"/>
    <hyperlink ref="F302" r:id="rId282"/>
    <hyperlink ref="F303" r:id="rId283"/>
    <hyperlink ref="F304" r:id="rId284"/>
    <hyperlink ref="F305" r:id="rId285"/>
    <hyperlink ref="F306" r:id="rId286"/>
    <hyperlink ref="F307" r:id="rId287"/>
    <hyperlink ref="F308" r:id="rId288"/>
    <hyperlink ref="F309" r:id="rId289"/>
    <hyperlink ref="F310" r:id="rId290"/>
    <hyperlink ref="F311" r:id="rId291"/>
    <hyperlink ref="F312" r:id="rId292"/>
    <hyperlink ref="F314" r:id="rId293"/>
    <hyperlink ref="F315" r:id="rId294"/>
    <hyperlink ref="F316" r:id="rId295"/>
    <hyperlink ref="F317" r:id="rId296"/>
    <hyperlink ref="F318" r:id="rId297"/>
    <hyperlink ref="F319" r:id="rId298"/>
    <hyperlink ref="F320" r:id="rId299"/>
    <hyperlink ref="F321" r:id="rId300"/>
    <hyperlink ref="F322" r:id="rId301"/>
    <hyperlink ref="F323" r:id="rId302"/>
    <hyperlink ref="F324" r:id="rId303"/>
    <hyperlink ref="F325" r:id="rId304"/>
    <hyperlink ref="F326" r:id="rId305"/>
    <hyperlink ref="F327" r:id="rId306"/>
    <hyperlink ref="F328" r:id="rId307"/>
    <hyperlink ref="F329" r:id="rId308"/>
    <hyperlink ref="F330" r:id="rId309"/>
    <hyperlink ref="F331" r:id="rId310"/>
    <hyperlink ref="F332" r:id="rId311"/>
    <hyperlink ref="F333" r:id="rId312"/>
    <hyperlink ref="F334" r:id="rId313"/>
    <hyperlink ref="F335" r:id="rId314"/>
    <hyperlink ref="F336" r:id="rId315"/>
    <hyperlink ref="F337" r:id="rId316"/>
    <hyperlink ref="F338" r:id="rId317"/>
    <hyperlink ref="F339" r:id="rId318"/>
    <hyperlink ref="F340" r:id="rId319"/>
    <hyperlink ref="F341" r:id="rId320"/>
    <hyperlink ref="F342" r:id="rId321"/>
    <hyperlink ref="F343" r:id="rId322"/>
    <hyperlink ref="F344" r:id="rId323"/>
    <hyperlink ref="F345" r:id="rId324"/>
    <hyperlink ref="F346" r:id="rId325"/>
    <hyperlink ref="F347" r:id="rId326"/>
    <hyperlink ref="F348" r:id="rId327"/>
    <hyperlink ref="F349" r:id="rId328"/>
    <hyperlink ref="F350" r:id="rId329"/>
    <hyperlink ref="F351" r:id="rId330"/>
    <hyperlink ref="F352" r:id="rId331"/>
    <hyperlink ref="F353" r:id="rId332"/>
    <hyperlink ref="F354" r:id="rId333"/>
    <hyperlink ref="F355" r:id="rId334"/>
    <hyperlink ref="F356" r:id="rId335"/>
    <hyperlink ref="F357" r:id="rId336"/>
    <hyperlink ref="F358" r:id="rId337"/>
    <hyperlink ref="F359" r:id="rId338"/>
    <hyperlink ref="F360" r:id="rId339"/>
    <hyperlink ref="F361" r:id="rId340"/>
    <hyperlink ref="F362" r:id="rId341"/>
    <hyperlink ref="F363" r:id="rId342"/>
    <hyperlink ref="F364" r:id="rId343"/>
    <hyperlink ref="F365" r:id="rId344"/>
    <hyperlink ref="F366" r:id="rId345"/>
    <hyperlink ref="F367" r:id="rId346"/>
    <hyperlink ref="F368" r:id="rId347"/>
    <hyperlink ref="F369" r:id="rId348"/>
    <hyperlink ref="F370" r:id="rId349"/>
    <hyperlink ref="F371" r:id="rId350"/>
    <hyperlink ref="F372" r:id="rId351"/>
    <hyperlink ref="F373" r:id="rId352"/>
    <hyperlink ref="F374" r:id="rId353"/>
    <hyperlink ref="F375" r:id="rId354"/>
    <hyperlink ref="F376" r:id="rId355"/>
    <hyperlink ref="F377" r:id="rId356"/>
    <hyperlink ref="F378" r:id="rId357"/>
    <hyperlink ref="F379" r:id="rId358"/>
    <hyperlink ref="F380" r:id="rId359"/>
    <hyperlink ref="F381" r:id="rId360"/>
    <hyperlink ref="F382" r:id="rId361"/>
    <hyperlink ref="F383" r:id="rId362"/>
    <hyperlink ref="F384" r:id="rId363"/>
    <hyperlink ref="F385" r:id="rId364"/>
    <hyperlink ref="F386" r:id="rId365"/>
    <hyperlink ref="F387" r:id="rId366"/>
    <hyperlink ref="F388" r:id="rId367"/>
    <hyperlink ref="F389" r:id="rId368"/>
    <hyperlink ref="F390" r:id="rId369"/>
    <hyperlink ref="F391" r:id="rId370"/>
    <hyperlink ref="F392" r:id="rId371"/>
    <hyperlink ref="F393" r:id="rId372"/>
    <hyperlink ref="F394" r:id="rId373"/>
    <hyperlink ref="F395" r:id="rId374"/>
    <hyperlink ref="F396" r:id="rId375"/>
    <hyperlink ref="F397" r:id="rId376"/>
    <hyperlink ref="F398" r:id="rId377"/>
    <hyperlink ref="F399" r:id="rId378"/>
    <hyperlink ref="F400" r:id="rId379"/>
    <hyperlink ref="F401" r:id="rId380"/>
    <hyperlink ref="F402" r:id="rId381"/>
    <hyperlink ref="F403" r:id="rId382"/>
    <hyperlink ref="F404" r:id="rId383"/>
    <hyperlink ref="F405" r:id="rId384"/>
    <hyperlink ref="F406" r:id="rId385"/>
    <hyperlink ref="F407" r:id="rId386"/>
    <hyperlink ref="F408" r:id="rId387"/>
    <hyperlink ref="F409" r:id="rId388"/>
    <hyperlink ref="F410" r:id="rId389"/>
    <hyperlink ref="F411" r:id="rId390"/>
    <hyperlink ref="F412" r:id="rId391"/>
    <hyperlink ref="F413" r:id="rId392"/>
    <hyperlink ref="F414" r:id="rId393"/>
    <hyperlink ref="F415" r:id="rId394"/>
    <hyperlink ref="F416" r:id="rId395"/>
    <hyperlink ref="F417" r:id="rId396"/>
    <hyperlink ref="F418" r:id="rId397"/>
    <hyperlink ref="F419" r:id="rId398"/>
    <hyperlink ref="F420" r:id="rId399"/>
    <hyperlink ref="F421" r:id="rId400"/>
    <hyperlink ref="F422" r:id="rId401"/>
    <hyperlink ref="F423" r:id="rId402"/>
    <hyperlink ref="F424" r:id="rId403"/>
    <hyperlink ref="F425" r:id="rId404"/>
    <hyperlink ref="F426" r:id="rId405"/>
    <hyperlink ref="F427" r:id="rId406"/>
    <hyperlink ref="F428" r:id="rId407"/>
    <hyperlink ref="F429" r:id="rId408"/>
    <hyperlink ref="F430" r:id="rId409"/>
    <hyperlink ref="F431" r:id="rId410"/>
    <hyperlink ref="F432" r:id="rId411"/>
    <hyperlink ref="F433" r:id="rId412"/>
    <hyperlink ref="F434" r:id="rId413"/>
    <hyperlink ref="F435" r:id="rId414"/>
    <hyperlink ref="F436" r:id="rId415"/>
    <hyperlink ref="F437" r:id="rId416"/>
    <hyperlink ref="F438" r:id="rId417"/>
    <hyperlink ref="F439" r:id="rId418"/>
    <hyperlink ref="F440" r:id="rId419"/>
    <hyperlink ref="F441" r:id="rId420" location=":~:text=LEY%202041%20DE%202020&amp;text=(julio%2027)-,por%20medio%20de%20la%20cual%20se%20garantiza%20el%20derecho%20de,y%20se%20dictan%20otras%20disposiciones."/>
    <hyperlink ref="F442" r:id="rId421"/>
    <hyperlink ref="F443" r:id="rId422"/>
    <hyperlink ref="F444" r:id="rId423"/>
    <hyperlink ref="F445" r:id="rId424"/>
    <hyperlink ref="F446" r:id="rId425"/>
    <hyperlink ref="F447" r:id="rId426"/>
    <hyperlink ref="F448" r:id="rId427"/>
    <hyperlink ref="F449" r:id="rId428"/>
    <hyperlink ref="F450" r:id="rId429"/>
    <hyperlink ref="F451" r:id="rId430"/>
    <hyperlink ref="F452" r:id="rId431"/>
    <hyperlink ref="F453" r:id="rId432"/>
    <hyperlink ref="F454" r:id="rId433"/>
    <hyperlink ref="F455" r:id="rId434"/>
    <hyperlink ref="F456" r:id="rId435"/>
    <hyperlink ref="F457" r:id="rId436"/>
    <hyperlink ref="F458" r:id="rId437"/>
    <hyperlink ref="F459" r:id="rId438"/>
    <hyperlink ref="F460" r:id="rId439"/>
    <hyperlink ref="F461" r:id="rId440"/>
    <hyperlink ref="F462" r:id="rId441"/>
    <hyperlink ref="F463" r:id="rId442"/>
    <hyperlink ref="F464" r:id="rId443"/>
    <hyperlink ref="F465" r:id="rId444"/>
    <hyperlink ref="F466" r:id="rId445"/>
    <hyperlink ref="F467" r:id="rId446"/>
    <hyperlink ref="F468" r:id="rId447"/>
    <hyperlink ref="F469" r:id="rId448"/>
    <hyperlink ref="F470" r:id="rId449"/>
    <hyperlink ref="F471" r:id="rId450"/>
    <hyperlink ref="F472" r:id="rId451"/>
    <hyperlink ref="F473" r:id="rId452"/>
    <hyperlink ref="F474" r:id="rId453"/>
    <hyperlink ref="F475" r:id="rId454"/>
    <hyperlink ref="F476" r:id="rId455"/>
    <hyperlink ref="F477" r:id="rId456"/>
    <hyperlink ref="F478" r:id="rId457"/>
    <hyperlink ref="F479" r:id="rId458"/>
    <hyperlink ref="F480" r:id="rId459"/>
    <hyperlink ref="F481" r:id="rId460"/>
    <hyperlink ref="F482" r:id="rId461"/>
    <hyperlink ref="F483" r:id="rId462"/>
    <hyperlink ref="F484" r:id="rId463"/>
    <hyperlink ref="F485" r:id="rId464"/>
    <hyperlink ref="F486" r:id="rId465"/>
    <hyperlink ref="F487" r:id="rId466"/>
    <hyperlink ref="F488" r:id="rId467"/>
    <hyperlink ref="F489" r:id="rId468"/>
    <hyperlink ref="F490" r:id="rId469"/>
    <hyperlink ref="F491" r:id="rId470"/>
    <hyperlink ref="F492" r:id="rId471"/>
    <hyperlink ref="F493" r:id="rId472"/>
    <hyperlink ref="F494" r:id="rId473"/>
    <hyperlink ref="F495" r:id="rId474"/>
    <hyperlink ref="F496" r:id="rId475"/>
    <hyperlink ref="F497" r:id="rId476"/>
    <hyperlink ref="F498" r:id="rId477"/>
    <hyperlink ref="F499" r:id="rId478"/>
    <hyperlink ref="F500" r:id="rId479"/>
    <hyperlink ref="F501" r:id="rId480"/>
    <hyperlink ref="F502" r:id="rId481"/>
    <hyperlink ref="F503" r:id="rId482"/>
    <hyperlink ref="F504" r:id="rId483"/>
    <hyperlink ref="F505" r:id="rId484"/>
    <hyperlink ref="F506" r:id="rId485"/>
    <hyperlink ref="F507" r:id="rId486"/>
    <hyperlink ref="F508" r:id="rId487"/>
    <hyperlink ref="F509" r:id="rId488"/>
    <hyperlink ref="F510" r:id="rId489"/>
    <hyperlink ref="F511" r:id="rId490"/>
    <hyperlink ref="F512" r:id="rId491"/>
    <hyperlink ref="F513" r:id="rId492"/>
    <hyperlink ref="F514" r:id="rId493"/>
    <hyperlink ref="F515" r:id="rId494"/>
    <hyperlink ref="F516" r:id="rId495"/>
    <hyperlink ref="F517" r:id="rId496"/>
    <hyperlink ref="F518" r:id="rId497"/>
    <hyperlink ref="F519" r:id="rId498"/>
    <hyperlink ref="F520" r:id="rId499"/>
    <hyperlink ref="F521" r:id="rId500"/>
    <hyperlink ref="F522" r:id="rId501"/>
    <hyperlink ref="F523" r:id="rId502"/>
    <hyperlink ref="F524" r:id="rId503"/>
    <hyperlink ref="F525" r:id="rId504"/>
    <hyperlink ref="F526" r:id="rId505"/>
    <hyperlink ref="F527" r:id="rId506"/>
    <hyperlink ref="F528" r:id="rId507"/>
    <hyperlink ref="F529" r:id="rId508"/>
    <hyperlink ref="F530" r:id="rId509"/>
    <hyperlink ref="F531" r:id="rId510"/>
    <hyperlink ref="F532" r:id="rId511"/>
    <hyperlink ref="F533" r:id="rId512"/>
    <hyperlink ref="F534" r:id="rId513"/>
    <hyperlink ref="F535" r:id="rId514"/>
    <hyperlink ref="F536" r:id="rId515"/>
    <hyperlink ref="F537" r:id="rId516"/>
    <hyperlink ref="F538" r:id="rId517"/>
    <hyperlink ref="F539" r:id="rId518"/>
    <hyperlink ref="F540" r:id="rId519"/>
    <hyperlink ref="F541" r:id="rId520"/>
    <hyperlink ref="F542" r:id="rId521"/>
    <hyperlink ref="F543" r:id="rId522"/>
    <hyperlink ref="F544" r:id="rId523"/>
    <hyperlink ref="F545" r:id="rId524"/>
    <hyperlink ref="F546" r:id="rId525"/>
    <hyperlink ref="F547" r:id="rId526"/>
    <hyperlink ref="F548" r:id="rId527"/>
    <hyperlink ref="F549" r:id="rId528"/>
    <hyperlink ref="F550" r:id="rId529"/>
    <hyperlink ref="F551" r:id="rId530"/>
    <hyperlink ref="F552" r:id="rId531"/>
    <hyperlink ref="F553" r:id="rId532"/>
    <hyperlink ref="F554" r:id="rId533"/>
    <hyperlink ref="F555" r:id="rId534"/>
    <hyperlink ref="F556" r:id="rId535"/>
    <hyperlink ref="F557" r:id="rId536"/>
    <hyperlink ref="F558" r:id="rId537"/>
    <hyperlink ref="F559" r:id="rId538"/>
    <hyperlink ref="F560" r:id="rId539"/>
    <hyperlink ref="F561" r:id="rId540"/>
    <hyperlink ref="F562" r:id="rId541"/>
    <hyperlink ref="F563" r:id="rId542"/>
    <hyperlink ref="F564" r:id="rId543"/>
    <hyperlink ref="F565" r:id="rId544"/>
    <hyperlink ref="F566" r:id="rId545"/>
    <hyperlink ref="F567" r:id="rId546"/>
    <hyperlink ref="F568" r:id="rId547"/>
    <hyperlink ref="F569" r:id="rId548"/>
    <hyperlink ref="F570" r:id="rId549"/>
    <hyperlink ref="F571" r:id="rId550"/>
    <hyperlink ref="F572" r:id="rId551"/>
    <hyperlink ref="F573" r:id="rId552"/>
    <hyperlink ref="F574" r:id="rId553"/>
    <hyperlink ref="F575" r:id="rId554"/>
    <hyperlink ref="F576" r:id="rId555"/>
    <hyperlink ref="F577" r:id="rId556"/>
    <hyperlink ref="F578" r:id="rId557"/>
    <hyperlink ref="F579" r:id="rId558"/>
    <hyperlink ref="F580" r:id="rId559" location=":~:text=La%20presente%20ley%20tiene%20por,formaci%C3%B3n%20acad%C3%A9mica%20y%20pr%C3%A1ctica%20como"/>
    <hyperlink ref="F581" r:id="rId560"/>
    <hyperlink ref="F582" r:id="rId561"/>
    <hyperlink ref="F583" r:id="rId562"/>
    <hyperlink ref="F584" r:id="rId563"/>
    <hyperlink ref="F585" r:id="rId564"/>
    <hyperlink ref="F586" r:id="rId565"/>
    <hyperlink ref="F587" r:id="rId566"/>
    <hyperlink ref="F588" r:id="rId567"/>
    <hyperlink ref="F589" r:id="rId568"/>
    <hyperlink ref="F590" r:id="rId569"/>
    <hyperlink ref="F591" r:id="rId570"/>
    <hyperlink ref="F592" r:id="rId571"/>
    <hyperlink ref="F593" r:id="rId572"/>
    <hyperlink ref="F594" r:id="rId573"/>
    <hyperlink ref="F595" r:id="rId574"/>
    <hyperlink ref="F596" r:id="rId575"/>
    <hyperlink ref="F597" r:id="rId576"/>
    <hyperlink ref="F598" r:id="rId577"/>
    <hyperlink ref="F599" r:id="rId578"/>
    <hyperlink ref="F600" r:id="rId579"/>
    <hyperlink ref="F601" r:id="rId580"/>
    <hyperlink ref="F602" r:id="rId581"/>
    <hyperlink ref="F603" r:id="rId582"/>
    <hyperlink ref="F604" r:id="rId583"/>
    <hyperlink ref="F605" r:id="rId584"/>
    <hyperlink ref="F606" r:id="rId585"/>
    <hyperlink ref="F607" r:id="rId586"/>
    <hyperlink ref="F608" r:id="rId587"/>
    <hyperlink ref="F609" r:id="rId588"/>
    <hyperlink ref="F610" r:id="rId589"/>
    <hyperlink ref="F611" r:id="rId590"/>
    <hyperlink ref="F612" r:id="rId591"/>
    <hyperlink ref="F613" r:id="rId592"/>
    <hyperlink ref="F614" r:id="rId593"/>
    <hyperlink ref="F615" r:id="rId594"/>
    <hyperlink ref="F616" r:id="rId595"/>
    <hyperlink ref="F617" r:id="rId596"/>
    <hyperlink ref="F618" r:id="rId597"/>
    <hyperlink ref="F619" r:id="rId598"/>
    <hyperlink ref="F620" r:id="rId599"/>
    <hyperlink ref="F621" r:id="rId600"/>
    <hyperlink ref="F622" r:id="rId601"/>
    <hyperlink ref="F623" r:id="rId602"/>
    <hyperlink ref="F624" r:id="rId603"/>
    <hyperlink ref="F625" r:id="rId604"/>
    <hyperlink ref="F626" r:id="rId605"/>
    <hyperlink ref="F627" r:id="rId606"/>
    <hyperlink ref="F628" r:id="rId607"/>
    <hyperlink ref="F629" r:id="rId608"/>
    <hyperlink ref="F630" r:id="rId609"/>
    <hyperlink ref="F631" r:id="rId610"/>
    <hyperlink ref="F632" r:id="rId611"/>
    <hyperlink ref="F633" r:id="rId612"/>
    <hyperlink ref="F634" r:id="rId613"/>
    <hyperlink ref="F635" r:id="rId614"/>
    <hyperlink ref="F636" r:id="rId615"/>
    <hyperlink ref="F637" r:id="rId616"/>
    <hyperlink ref="F638" r:id="rId617"/>
    <hyperlink ref="F639" r:id="rId618"/>
    <hyperlink ref="F640" r:id="rId619"/>
    <hyperlink ref="F641" r:id="rId620"/>
    <hyperlink ref="F642" r:id="rId621"/>
    <hyperlink ref="F643" r:id="rId622"/>
    <hyperlink ref="F644" r:id="rId623"/>
    <hyperlink ref="F645" r:id="rId624"/>
    <hyperlink ref="F646" r:id="rId625"/>
    <hyperlink ref="F647" r:id="rId626"/>
    <hyperlink ref="F648" r:id="rId627"/>
    <hyperlink ref="F649" r:id="rId628"/>
    <hyperlink ref="F650" r:id="rId629"/>
    <hyperlink ref="F651" r:id="rId630"/>
    <hyperlink ref="F652" r:id="rId631"/>
    <hyperlink ref="F653" r:id="rId632"/>
    <hyperlink ref="F654" r:id="rId633"/>
    <hyperlink ref="F655" r:id="rId634"/>
    <hyperlink ref="F656" r:id="rId635"/>
    <hyperlink ref="F657" r:id="rId636"/>
    <hyperlink ref="F658" r:id="rId637"/>
    <hyperlink ref="F659" r:id="rId638"/>
    <hyperlink ref="F660" r:id="rId639"/>
    <hyperlink ref="F661" r:id="rId640"/>
    <hyperlink ref="F662" r:id="rId641"/>
    <hyperlink ref="F664" r:id="rId642"/>
    <hyperlink ref="F665" r:id="rId643"/>
    <hyperlink ref="F674" r:id="rId644"/>
    <hyperlink ref="F681" r:id="rId645"/>
    <hyperlink ref="F685" r:id="rId646"/>
    <hyperlink ref="F687" r:id="rId647"/>
    <hyperlink ref="F698" r:id="rId648"/>
    <hyperlink ref="F700" r:id="rId649"/>
    <hyperlink ref="F812" r:id="rId650"/>
    <hyperlink ref="F816" r:id="rId651"/>
    <hyperlink ref="F817" r:id="rId652"/>
    <hyperlink ref="F818" r:id="rId653"/>
    <hyperlink ref="F819" r:id="rId654"/>
    <hyperlink ref="F820" r:id="rId655"/>
    <hyperlink ref="F822" r:id="rId656"/>
    <hyperlink ref="F823" r:id="rId657"/>
    <hyperlink ref="F824" r:id="rId658"/>
    <hyperlink ref="F825" r:id="rId659"/>
    <hyperlink ref="F826" r:id="rId660"/>
    <hyperlink ref="F827" r:id="rId661"/>
    <hyperlink ref="F828" r:id="rId662"/>
    <hyperlink ref="F829" r:id="rId663"/>
    <hyperlink ref="F830" r:id="rId664"/>
    <hyperlink ref="F666" r:id="rId665"/>
    <hyperlink ref="F667" r:id="rId666"/>
    <hyperlink ref="F668" r:id="rId667"/>
    <hyperlink ref="F669" r:id="rId668"/>
    <hyperlink ref="F671" r:id="rId669"/>
    <hyperlink ref="F675" r:id="rId670"/>
    <hyperlink ref="F676" r:id="rId671"/>
    <hyperlink ref="F677" r:id="rId672"/>
    <hyperlink ref="F679" r:id="rId673"/>
    <hyperlink ref="F680" r:id="rId674"/>
    <hyperlink ref="F682" r:id="rId675"/>
    <hyperlink ref="F683" r:id="rId676"/>
    <hyperlink ref="F684" r:id="rId677"/>
    <hyperlink ref="F688" r:id="rId678"/>
    <hyperlink ref="F689" r:id="rId679"/>
    <hyperlink ref="F690" r:id="rId680"/>
    <hyperlink ref="F691" r:id="rId681"/>
    <hyperlink ref="F692" r:id="rId682"/>
    <hyperlink ref="F693" r:id="rId683"/>
    <hyperlink ref="F694" r:id="rId684"/>
    <hyperlink ref="F695" r:id="rId685"/>
    <hyperlink ref="F696" r:id="rId686"/>
    <hyperlink ref="F697" r:id="rId687"/>
    <hyperlink ref="F699" r:id="rId688"/>
    <hyperlink ref="F702" r:id="rId689"/>
    <hyperlink ref="F703" r:id="rId690"/>
    <hyperlink ref="F704" r:id="rId691"/>
    <hyperlink ref="F705" r:id="rId692"/>
    <hyperlink ref="F706" r:id="rId693"/>
    <hyperlink ref="F707" r:id="rId694"/>
    <hyperlink ref="F709" r:id="rId695"/>
    <hyperlink ref="F710" r:id="rId696"/>
    <hyperlink ref="F712" r:id="rId697"/>
    <hyperlink ref="F713" r:id="rId698"/>
    <hyperlink ref="F714" r:id="rId699"/>
    <hyperlink ref="F716" r:id="rId700"/>
    <hyperlink ref="F717" r:id="rId701"/>
    <hyperlink ref="F718" r:id="rId702"/>
    <hyperlink ref="F719" r:id="rId703"/>
    <hyperlink ref="F720" r:id="rId704"/>
    <hyperlink ref="F721" r:id="rId705"/>
    <hyperlink ref="F722" r:id="rId706"/>
    <hyperlink ref="F723" r:id="rId707"/>
    <hyperlink ref="F724" r:id="rId708"/>
    <hyperlink ref="F725" r:id="rId709"/>
    <hyperlink ref="F727" r:id="rId710"/>
    <hyperlink ref="F728" r:id="rId711"/>
    <hyperlink ref="F729" r:id="rId712"/>
    <hyperlink ref="F730" r:id="rId713"/>
    <hyperlink ref="F731" r:id="rId714"/>
    <hyperlink ref="F732" r:id="rId715"/>
    <hyperlink ref="F733" r:id="rId716"/>
    <hyperlink ref="F734" r:id="rId717"/>
    <hyperlink ref="F735" r:id="rId718"/>
    <hyperlink ref="F736" r:id="rId719"/>
    <hyperlink ref="F737" r:id="rId720"/>
    <hyperlink ref="F738" r:id="rId721"/>
    <hyperlink ref="F739" r:id="rId722"/>
    <hyperlink ref="F740" r:id="rId723"/>
    <hyperlink ref="F742" r:id="rId724"/>
    <hyperlink ref="F743" r:id="rId725"/>
    <hyperlink ref="F744" r:id="rId726"/>
    <hyperlink ref="F745" r:id="rId727"/>
    <hyperlink ref="F746" r:id="rId728"/>
    <hyperlink ref="F747" r:id="rId729"/>
    <hyperlink ref="F748" r:id="rId730"/>
    <hyperlink ref="F749" r:id="rId731"/>
    <hyperlink ref="F750" r:id="rId732"/>
    <hyperlink ref="F751" r:id="rId733"/>
    <hyperlink ref="F752" r:id="rId734"/>
    <hyperlink ref="F753" r:id="rId735"/>
    <hyperlink ref="F754" r:id="rId736"/>
    <hyperlink ref="F755" r:id="rId737"/>
    <hyperlink ref="F756" r:id="rId738"/>
    <hyperlink ref="F757" r:id="rId739"/>
    <hyperlink ref="F758" r:id="rId740"/>
    <hyperlink ref="F760" r:id="rId741"/>
    <hyperlink ref="F761" r:id="rId742"/>
    <hyperlink ref="F762" r:id="rId743"/>
    <hyperlink ref="F763" r:id="rId744"/>
    <hyperlink ref="F764" r:id="rId745"/>
    <hyperlink ref="F766" r:id="rId746"/>
    <hyperlink ref="F767" r:id="rId747"/>
    <hyperlink ref="F768" r:id="rId748"/>
    <hyperlink ref="F769" r:id="rId749"/>
    <hyperlink ref="F770" r:id="rId750"/>
    <hyperlink ref="F771" r:id="rId751"/>
    <hyperlink ref="F772" r:id="rId752"/>
    <hyperlink ref="F773" r:id="rId753"/>
    <hyperlink ref="F774" r:id="rId754"/>
    <hyperlink ref="F775" r:id="rId755"/>
    <hyperlink ref="F776" r:id="rId756"/>
    <hyperlink ref="F777" r:id="rId757"/>
    <hyperlink ref="F778" r:id="rId758"/>
    <hyperlink ref="F780" r:id="rId759"/>
    <hyperlink ref="F781" r:id="rId760"/>
    <hyperlink ref="F782" r:id="rId761"/>
    <hyperlink ref="F783" r:id="rId762"/>
    <hyperlink ref="F784" r:id="rId763"/>
    <hyperlink ref="F785" r:id="rId764"/>
    <hyperlink ref="F786" r:id="rId765"/>
    <hyperlink ref="F787" r:id="rId766"/>
    <hyperlink ref="F788" r:id="rId767"/>
    <hyperlink ref="F789" r:id="rId768"/>
    <hyperlink ref="F790" r:id="rId769"/>
    <hyperlink ref="F791" r:id="rId770"/>
    <hyperlink ref="F792" r:id="rId771"/>
    <hyperlink ref="F793" r:id="rId772"/>
    <hyperlink ref="F794" r:id="rId773"/>
    <hyperlink ref="F795" r:id="rId774"/>
    <hyperlink ref="F796" r:id="rId775"/>
    <hyperlink ref="F797" r:id="rId776"/>
    <hyperlink ref="F798" r:id="rId777"/>
    <hyperlink ref="F799" r:id="rId778"/>
    <hyperlink ref="F800" r:id="rId779"/>
    <hyperlink ref="F801" r:id="rId780"/>
    <hyperlink ref="F803" r:id="rId781"/>
    <hyperlink ref="F804" r:id="rId782"/>
    <hyperlink ref="F805" r:id="rId783"/>
    <hyperlink ref="F807" r:id="rId784"/>
    <hyperlink ref="F808" r:id="rId785"/>
    <hyperlink ref="F809" r:id="rId786"/>
    <hyperlink ref="F810" r:id="rId787"/>
    <hyperlink ref="F811" r:id="rId788"/>
    <hyperlink ref="F814" r:id="rId789"/>
    <hyperlink ref="F815" r:id="rId790"/>
  </hyperlinks>
  <pageMargins left="0.7" right="0.7" top="0.75" bottom="0.75" header="0.3" footer="0.3"/>
  <drawing r:id="rId79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opLeftCell="G10" workbookViewId="0">
      <selection activeCell="H20" sqref="H20"/>
    </sheetView>
  </sheetViews>
  <sheetFormatPr baseColWidth="10" defaultRowHeight="15.75" x14ac:dyDescent="0.25"/>
  <cols>
    <col min="2" max="2" width="41.25" style="37" customWidth="1"/>
    <col min="3" max="3" width="24.625" style="37" customWidth="1"/>
    <col min="4" max="4" width="21" style="37" customWidth="1"/>
    <col min="5" max="5" width="24.125" style="37" customWidth="1"/>
    <col min="6" max="6" width="36" style="37" customWidth="1"/>
    <col min="7" max="7" width="40.5" style="37" customWidth="1"/>
    <col min="8" max="8" width="37.375" style="37" customWidth="1"/>
    <col min="9" max="9" width="27.75" style="37" customWidth="1"/>
    <col min="10" max="10" width="32.625" style="37" customWidth="1"/>
    <col min="11" max="11" width="68.875" style="37" customWidth="1"/>
    <col min="12" max="12" width="30" style="37" customWidth="1"/>
    <col min="13" max="13" width="32" style="37" customWidth="1"/>
    <col min="14" max="15" width="30" style="37" customWidth="1"/>
    <col min="16" max="16" width="55" style="37" customWidth="1"/>
  </cols>
  <sheetData>
    <row r="1" spans="1:16" ht="30" customHeight="1" x14ac:dyDescent="0.25">
      <c r="A1" s="1023"/>
      <c r="B1" s="904"/>
      <c r="C1" s="1021" t="s">
        <v>0</v>
      </c>
      <c r="D1" s="912"/>
      <c r="E1" s="912"/>
      <c r="F1" s="912"/>
      <c r="G1" s="912"/>
      <c r="H1" s="912"/>
      <c r="I1" s="912"/>
      <c r="J1" s="910"/>
      <c r="K1" s="574" t="s">
        <v>1</v>
      </c>
      <c r="L1" s="246"/>
      <c r="M1" s="246"/>
      <c r="N1" s="246"/>
      <c r="O1" s="246"/>
      <c r="P1" s="246"/>
    </row>
    <row r="2" spans="1:16" ht="30" customHeight="1" x14ac:dyDescent="0.25">
      <c r="A2" s="905"/>
      <c r="B2" s="906"/>
      <c r="C2" s="1020" t="s">
        <v>2</v>
      </c>
      <c r="D2" s="912"/>
      <c r="E2" s="912"/>
      <c r="F2" s="912"/>
      <c r="G2" s="912"/>
      <c r="H2" s="912"/>
      <c r="I2" s="912"/>
      <c r="J2" s="910"/>
      <c r="K2" s="575" t="s">
        <v>3</v>
      </c>
      <c r="L2" s="246"/>
      <c r="M2" s="246"/>
      <c r="N2" s="246"/>
      <c r="O2" s="246"/>
      <c r="P2" s="246"/>
    </row>
    <row r="3" spans="1:16" ht="52.5" customHeight="1" x14ac:dyDescent="0.25">
      <c r="A3" s="907"/>
      <c r="B3" s="908"/>
      <c r="C3" s="1020" t="s">
        <v>4</v>
      </c>
      <c r="D3" s="912"/>
      <c r="E3" s="912"/>
      <c r="F3" s="912"/>
      <c r="G3" s="912"/>
      <c r="H3" s="912"/>
      <c r="I3" s="912"/>
      <c r="J3" s="910"/>
      <c r="K3" s="576" t="s">
        <v>5</v>
      </c>
      <c r="L3" s="246"/>
      <c r="M3" s="246"/>
      <c r="N3" s="246"/>
      <c r="O3" s="246"/>
      <c r="P3" s="246"/>
    </row>
    <row r="4" spans="1:16" ht="20.25" customHeight="1" x14ac:dyDescent="0.25">
      <c r="A4" s="577"/>
      <c r="B4" s="578"/>
      <c r="C4" s="579"/>
      <c r="D4" s="579"/>
      <c r="E4" s="579"/>
      <c r="F4" s="580"/>
      <c r="G4" s="580"/>
      <c r="H4" s="581"/>
      <c r="I4" s="581"/>
      <c r="J4" s="581"/>
      <c r="K4" s="582"/>
      <c r="L4" s="246"/>
      <c r="M4" s="246"/>
      <c r="N4" s="246"/>
      <c r="O4" s="246"/>
      <c r="P4" s="246"/>
    </row>
    <row r="5" spans="1:16" ht="20.25" customHeight="1" x14ac:dyDescent="0.25">
      <c r="A5" s="583"/>
      <c r="B5" s="578"/>
      <c r="C5" s="579"/>
      <c r="D5" s="579"/>
      <c r="E5" s="579"/>
      <c r="F5" s="580"/>
      <c r="G5" s="580"/>
      <c r="H5" s="581"/>
      <c r="I5" s="581"/>
      <c r="J5" s="581"/>
      <c r="K5" s="584"/>
      <c r="L5" s="246"/>
      <c r="M5" s="246"/>
      <c r="N5" s="246"/>
      <c r="O5" s="246"/>
      <c r="P5" s="246"/>
    </row>
    <row r="6" spans="1:16" ht="20.25" customHeight="1" x14ac:dyDescent="0.25">
      <c r="A6" s="583"/>
      <c r="B6" s="585" t="s">
        <v>6</v>
      </c>
      <c r="C6" s="586">
        <v>46163</v>
      </c>
      <c r="D6" s="583"/>
      <c r="E6" s="583"/>
      <c r="F6" s="583"/>
      <c r="G6" s="583"/>
      <c r="H6" s="583"/>
      <c r="I6" s="583"/>
      <c r="J6" s="583"/>
      <c r="K6" s="583"/>
      <c r="L6" s="246"/>
      <c r="M6" s="246"/>
      <c r="N6" s="246"/>
      <c r="O6" s="246"/>
      <c r="P6" s="246"/>
    </row>
    <row r="7" spans="1:16" ht="20.25" customHeight="1" x14ac:dyDescent="0.25">
      <c r="A7" s="583"/>
      <c r="B7" s="585"/>
      <c r="C7" s="583"/>
      <c r="D7" s="583"/>
      <c r="E7" s="583"/>
      <c r="F7" s="583"/>
      <c r="G7" s="583"/>
      <c r="H7" s="583"/>
      <c r="I7" s="583"/>
      <c r="J7" s="583"/>
      <c r="K7" s="583"/>
      <c r="L7" s="246"/>
      <c r="M7" s="246"/>
      <c r="N7" s="246"/>
      <c r="O7" s="246"/>
      <c r="P7" s="246"/>
    </row>
    <row r="8" spans="1:16" ht="20.25" customHeight="1" x14ac:dyDescent="0.25">
      <c r="A8" s="583"/>
      <c r="B8" s="585"/>
      <c r="C8" s="583"/>
      <c r="D8" s="583"/>
      <c r="E8" s="583"/>
      <c r="F8" s="583"/>
      <c r="G8" s="583"/>
      <c r="H8" s="583"/>
      <c r="I8" s="583"/>
      <c r="J8" s="583"/>
      <c r="K8" s="583"/>
      <c r="L8" s="246"/>
      <c r="M8" s="246"/>
      <c r="N8" s="246"/>
      <c r="O8" s="246"/>
      <c r="P8" s="246"/>
    </row>
    <row r="9" spans="1:16" ht="20.25" customHeight="1" x14ac:dyDescent="0.25">
      <c r="A9" s="583"/>
      <c r="B9" s="583"/>
      <c r="C9" s="583"/>
      <c r="D9" s="583"/>
      <c r="E9" s="583"/>
      <c r="F9" s="583"/>
      <c r="G9" s="583"/>
      <c r="H9" s="583"/>
      <c r="I9" s="583"/>
      <c r="J9" s="583"/>
      <c r="K9" s="583"/>
      <c r="L9" s="246"/>
      <c r="M9" s="246"/>
      <c r="N9" s="246"/>
      <c r="O9" s="246"/>
      <c r="P9" s="246"/>
    </row>
    <row r="10" spans="1:16" ht="31.5" customHeight="1" x14ac:dyDescent="0.25">
      <c r="A10" s="1022" t="s">
        <v>7</v>
      </c>
      <c r="B10" s="904"/>
      <c r="C10" s="199" t="s">
        <v>8</v>
      </c>
      <c r="D10" s="193" t="s">
        <v>9</v>
      </c>
      <c r="E10" s="199" t="s">
        <v>10</v>
      </c>
      <c r="F10" s="199" t="s">
        <v>11</v>
      </c>
      <c r="G10" s="199" t="s">
        <v>12</v>
      </c>
      <c r="H10" s="199" t="s">
        <v>13</v>
      </c>
      <c r="I10" s="199" t="s">
        <v>14</v>
      </c>
      <c r="J10" s="199" t="s">
        <v>15</v>
      </c>
      <c r="K10" s="199" t="s">
        <v>16</v>
      </c>
      <c r="L10"/>
      <c r="M10"/>
      <c r="N10"/>
      <c r="O10"/>
      <c r="P10"/>
    </row>
    <row r="11" spans="1:16" ht="195.75" customHeight="1" x14ac:dyDescent="0.25">
      <c r="A11" s="907"/>
      <c r="B11" s="908"/>
      <c r="C11" s="48" t="s">
        <v>17</v>
      </c>
      <c r="D11" s="48" t="s">
        <v>18</v>
      </c>
      <c r="E11" s="48" t="s">
        <v>19</v>
      </c>
      <c r="F11" s="48" t="s">
        <v>20</v>
      </c>
      <c r="G11" s="48" t="s">
        <v>21</v>
      </c>
      <c r="H11" s="48" t="s">
        <v>22</v>
      </c>
      <c r="I11" s="48" t="s">
        <v>23</v>
      </c>
      <c r="J11" s="48" t="s">
        <v>24</v>
      </c>
      <c r="K11" s="48" t="s">
        <v>25</v>
      </c>
      <c r="L11"/>
      <c r="M11"/>
      <c r="N11"/>
      <c r="O11"/>
      <c r="P11"/>
    </row>
    <row r="12" spans="1:16" ht="67.5" customHeight="1" x14ac:dyDescent="0.25">
      <c r="A12" s="1018" t="s">
        <v>5055</v>
      </c>
      <c r="B12" s="910"/>
      <c r="C12" s="587" t="s">
        <v>1758</v>
      </c>
      <c r="D12" s="588">
        <v>34270</v>
      </c>
      <c r="E12" s="587" t="s">
        <v>28</v>
      </c>
      <c r="F12" s="589" t="s">
        <v>2325</v>
      </c>
      <c r="G12" s="590" t="s">
        <v>1760</v>
      </c>
      <c r="H12" s="587" t="s">
        <v>31</v>
      </c>
      <c r="I12" s="90"/>
      <c r="J12" s="90"/>
      <c r="K12" s="90"/>
      <c r="L12"/>
      <c r="M12"/>
      <c r="N12"/>
      <c r="O12"/>
      <c r="P12"/>
    </row>
    <row r="13" spans="1:16" ht="93" customHeight="1" x14ac:dyDescent="0.25">
      <c r="A13" s="1018" t="s">
        <v>5055</v>
      </c>
      <c r="B13" s="910"/>
      <c r="C13" s="587" t="s">
        <v>719</v>
      </c>
      <c r="D13" s="588">
        <v>39279</v>
      </c>
      <c r="E13" s="587" t="s">
        <v>28</v>
      </c>
      <c r="F13" s="589" t="s">
        <v>5056</v>
      </c>
      <c r="G13" s="590" t="s">
        <v>5057</v>
      </c>
      <c r="H13" s="587" t="s">
        <v>31</v>
      </c>
      <c r="I13" s="90"/>
      <c r="J13" s="90"/>
      <c r="K13" s="90"/>
      <c r="L13"/>
      <c r="M13"/>
      <c r="N13"/>
      <c r="O13"/>
      <c r="P13"/>
    </row>
    <row r="14" spans="1:16" ht="126" customHeight="1" x14ac:dyDescent="0.25">
      <c r="A14" s="1018" t="s">
        <v>5055</v>
      </c>
      <c r="B14" s="910"/>
      <c r="C14" s="587" t="s">
        <v>77</v>
      </c>
      <c r="D14" s="588">
        <v>40736</v>
      </c>
      <c r="E14" s="587" t="s">
        <v>28</v>
      </c>
      <c r="F14" s="589" t="s">
        <v>5058</v>
      </c>
      <c r="G14" s="590" t="s">
        <v>1781</v>
      </c>
      <c r="H14" s="587" t="s">
        <v>31</v>
      </c>
      <c r="I14" s="49"/>
      <c r="J14" s="591"/>
      <c r="K14" s="591" t="s">
        <v>6969</v>
      </c>
      <c r="L14"/>
      <c r="M14"/>
      <c r="N14"/>
      <c r="O14"/>
      <c r="P14"/>
    </row>
    <row r="15" spans="1:16" ht="77.25" customHeight="1" x14ac:dyDescent="0.25">
      <c r="A15" s="1018" t="s">
        <v>5055</v>
      </c>
      <c r="B15" s="910"/>
      <c r="C15" s="587" t="s">
        <v>111</v>
      </c>
      <c r="D15" s="588">
        <v>42150</v>
      </c>
      <c r="E15" s="587" t="s">
        <v>92</v>
      </c>
      <c r="F15" s="589" t="s">
        <v>5059</v>
      </c>
      <c r="G15" s="590" t="s">
        <v>1815</v>
      </c>
      <c r="H15" s="587" t="s">
        <v>31</v>
      </c>
      <c r="I15" s="49"/>
      <c r="J15" s="90"/>
      <c r="K15" s="90"/>
      <c r="L15"/>
      <c r="M15"/>
      <c r="N15"/>
      <c r="O15"/>
      <c r="P15"/>
    </row>
    <row r="16" spans="1:16" ht="75" customHeight="1" x14ac:dyDescent="0.25">
      <c r="A16" s="1019" t="s">
        <v>5055</v>
      </c>
      <c r="B16" s="910"/>
      <c r="C16" s="592" t="s">
        <v>5060</v>
      </c>
      <c r="D16" s="593">
        <v>45863</v>
      </c>
      <c r="E16" s="592" t="s">
        <v>36</v>
      </c>
      <c r="F16" s="594" t="s">
        <v>5061</v>
      </c>
      <c r="G16" s="595" t="s">
        <v>5062</v>
      </c>
      <c r="H16" s="592" t="s">
        <v>31</v>
      </c>
      <c r="I16" s="600" t="s">
        <v>39</v>
      </c>
      <c r="J16" s="596"/>
      <c r="K16" s="597"/>
      <c r="L16"/>
      <c r="M16"/>
      <c r="N16"/>
      <c r="O16"/>
      <c r="P16"/>
    </row>
    <row r="17" spans="1:16" ht="103.5" customHeight="1" x14ac:dyDescent="0.25">
      <c r="A17" s="1018" t="s">
        <v>5055</v>
      </c>
      <c r="B17" s="910"/>
      <c r="C17" s="589" t="s">
        <v>5063</v>
      </c>
      <c r="D17" s="588">
        <v>44783</v>
      </c>
      <c r="E17" s="587" t="s">
        <v>203</v>
      </c>
      <c r="F17" s="589" t="s">
        <v>5064</v>
      </c>
      <c r="G17" s="590" t="s">
        <v>5065</v>
      </c>
      <c r="H17" s="589" t="s">
        <v>31</v>
      </c>
      <c r="I17" s="49" t="s">
        <v>39</v>
      </c>
      <c r="J17" s="90"/>
      <c r="K17" s="90"/>
      <c r="L17"/>
      <c r="M17"/>
      <c r="N17"/>
      <c r="O17"/>
      <c r="P17"/>
    </row>
    <row r="18" spans="1:16" ht="76.5" customHeight="1" x14ac:dyDescent="0.25">
      <c r="A18" s="1018" t="s">
        <v>5055</v>
      </c>
      <c r="B18" s="910"/>
      <c r="C18" s="589" t="s">
        <v>5066</v>
      </c>
      <c r="D18" s="588">
        <v>45631</v>
      </c>
      <c r="E18" s="587" t="s">
        <v>203</v>
      </c>
      <c r="F18" s="589" t="s">
        <v>5067</v>
      </c>
      <c r="G18" s="590" t="s">
        <v>5068</v>
      </c>
      <c r="H18" s="589" t="s">
        <v>31</v>
      </c>
      <c r="I18" s="49" t="s">
        <v>39</v>
      </c>
      <c r="J18" s="90"/>
      <c r="K18" s="90"/>
      <c r="L18"/>
      <c r="M18"/>
      <c r="N18"/>
      <c r="O18"/>
      <c r="P18"/>
    </row>
    <row r="19" spans="1:16" ht="78" customHeight="1" x14ac:dyDescent="0.25">
      <c r="A19" s="1018" t="s">
        <v>5055</v>
      </c>
      <c r="B19" s="910"/>
      <c r="C19" s="598" t="s">
        <v>5069</v>
      </c>
      <c r="D19" s="588">
        <v>41816</v>
      </c>
      <c r="E19" s="587" t="s">
        <v>203</v>
      </c>
      <c r="F19" s="589" t="s">
        <v>5070</v>
      </c>
      <c r="G19" s="590" t="s">
        <v>5071</v>
      </c>
      <c r="H19" s="589" t="s">
        <v>31</v>
      </c>
      <c r="I19" s="49" t="s">
        <v>39</v>
      </c>
      <c r="J19" s="90"/>
      <c r="K19" s="90"/>
      <c r="L19"/>
      <c r="M19"/>
      <c r="N19"/>
      <c r="O19"/>
      <c r="P19"/>
    </row>
    <row r="20" spans="1:16" ht="92.25" customHeight="1" x14ac:dyDescent="0.25">
      <c r="A20" s="1018" t="s">
        <v>5055</v>
      </c>
      <c r="B20" s="910"/>
      <c r="C20" s="598" t="s">
        <v>5072</v>
      </c>
      <c r="D20" s="588">
        <v>44930</v>
      </c>
      <c r="E20" s="587" t="s">
        <v>203</v>
      </c>
      <c r="F20" s="589" t="s">
        <v>5073</v>
      </c>
      <c r="G20" s="590" t="s">
        <v>223</v>
      </c>
      <c r="H20" s="589" t="s">
        <v>31</v>
      </c>
      <c r="I20" s="49" t="s">
        <v>39</v>
      </c>
      <c r="J20" s="90"/>
      <c r="K20" s="90"/>
      <c r="L20"/>
      <c r="M20"/>
      <c r="N20"/>
      <c r="O20"/>
      <c r="P20"/>
    </row>
    <row r="21" spans="1:16" ht="59.25" customHeight="1" x14ac:dyDescent="0.25">
      <c r="A21" s="1018" t="s">
        <v>5055</v>
      </c>
      <c r="B21" s="910"/>
      <c r="C21" s="598" t="s">
        <v>5074</v>
      </c>
      <c r="D21" s="599">
        <v>46121</v>
      </c>
      <c r="E21" s="598" t="s">
        <v>203</v>
      </c>
      <c r="F21" s="589" t="s">
        <v>5075</v>
      </c>
      <c r="G21" s="590"/>
      <c r="H21" s="589" t="s">
        <v>31</v>
      </c>
      <c r="I21" s="90"/>
      <c r="J21" s="49" t="s">
        <v>39</v>
      </c>
      <c r="K21" s="90"/>
      <c r="L21"/>
      <c r="M21"/>
      <c r="N21"/>
      <c r="O21"/>
      <c r="P21"/>
    </row>
  </sheetData>
  <mergeCells count="15">
    <mergeCell ref="C1:J1"/>
    <mergeCell ref="A19:B19"/>
    <mergeCell ref="C2:J2"/>
    <mergeCell ref="A10:B11"/>
    <mergeCell ref="A13:B13"/>
    <mergeCell ref="A14:B14"/>
    <mergeCell ref="A17:B17"/>
    <mergeCell ref="A18:B18"/>
    <mergeCell ref="A1:B3"/>
    <mergeCell ref="A12:B12"/>
    <mergeCell ref="A20:B20"/>
    <mergeCell ref="A21:B21"/>
    <mergeCell ref="A16:B16"/>
    <mergeCell ref="C3:J3"/>
    <mergeCell ref="A15:B15"/>
  </mergeCells>
  <hyperlinks>
    <hyperlink ref="G12" r:id="rId1"/>
    <hyperlink ref="G13" r:id="rId2"/>
    <hyperlink ref="G14" r:id="rId3"/>
    <hyperlink ref="G15" r:id="rId4"/>
    <hyperlink ref="G16" r:id="rId5"/>
    <hyperlink ref="G17" r:id="rId6"/>
    <hyperlink ref="G18" r:id="rId7"/>
    <hyperlink ref="G19" r:id="rId8"/>
    <hyperlink ref="G20" r:id="rId9"/>
  </hyperlinks>
  <pageMargins left="0.7" right="0.7" top="0.75" bottom="0.75" header="0.3" footer="0.3"/>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34" workbookViewId="0">
      <selection activeCell="F57" sqref="F57"/>
    </sheetView>
  </sheetViews>
  <sheetFormatPr baseColWidth="10" defaultRowHeight="15.75" x14ac:dyDescent="0.25"/>
  <cols>
    <col min="2" max="2" width="24.5" style="37" customWidth="1"/>
    <col min="3" max="3" width="33" style="37" customWidth="1"/>
    <col min="4" max="4" width="20.875" style="37" customWidth="1"/>
    <col min="5" max="5" width="29.75" style="37" customWidth="1"/>
    <col min="6" max="6" width="50" style="37" customWidth="1"/>
    <col min="7" max="7" width="52" style="37" customWidth="1"/>
    <col min="8" max="8" width="41.125" style="37" customWidth="1"/>
    <col min="9" max="9" width="30.875" style="37" customWidth="1"/>
    <col min="10" max="10" width="30.125" style="37" customWidth="1"/>
    <col min="11" max="11" width="46.625" style="37" customWidth="1"/>
  </cols>
  <sheetData>
    <row r="1" spans="1:11" ht="31.5" customHeight="1" x14ac:dyDescent="0.25">
      <c r="A1" s="1028"/>
      <c r="B1" s="1029"/>
      <c r="C1" s="914" t="s">
        <v>0</v>
      </c>
      <c r="D1" s="1024"/>
      <c r="E1" s="1024"/>
      <c r="F1" s="1024"/>
      <c r="G1" s="1024"/>
      <c r="H1" s="1024"/>
      <c r="I1" s="1024"/>
      <c r="J1" s="1025"/>
      <c r="K1" s="3" t="s">
        <v>1</v>
      </c>
    </row>
    <row r="2" spans="1:11" ht="30" customHeight="1" x14ac:dyDescent="0.25">
      <c r="A2" s="1030"/>
      <c r="B2" s="1031"/>
      <c r="C2" s="911" t="s">
        <v>2</v>
      </c>
      <c r="D2" s="1024"/>
      <c r="E2" s="1024"/>
      <c r="F2" s="1024"/>
      <c r="G2" s="1024"/>
      <c r="H2" s="1024"/>
      <c r="I2" s="1024"/>
      <c r="J2" s="1025"/>
      <c r="K2" s="4" t="s">
        <v>3</v>
      </c>
    </row>
    <row r="3" spans="1:11" ht="30.75" customHeight="1" x14ac:dyDescent="0.25">
      <c r="A3" s="1032"/>
      <c r="B3" s="1033"/>
      <c r="C3" s="911" t="s">
        <v>4</v>
      </c>
      <c r="D3" s="1024"/>
      <c r="E3" s="1024"/>
      <c r="F3" s="1024"/>
      <c r="G3" s="1024"/>
      <c r="H3" s="1024"/>
      <c r="I3" s="1024"/>
      <c r="J3" s="1025"/>
      <c r="K3" s="5" t="s">
        <v>5</v>
      </c>
    </row>
    <row r="4" spans="1:11" ht="20.25" customHeight="1" x14ac:dyDescent="0.25">
      <c r="A4" s="626"/>
      <c r="B4" s="164"/>
      <c r="C4" s="160"/>
      <c r="D4" s="160"/>
      <c r="E4" s="160"/>
      <c r="F4" s="161"/>
      <c r="G4" s="161"/>
      <c r="H4" s="162"/>
      <c r="I4" s="162"/>
      <c r="J4" s="162"/>
      <c r="K4" s="17"/>
    </row>
    <row r="5" spans="1:11" ht="20.25" customHeight="1" x14ac:dyDescent="0.25">
      <c r="A5" s="627"/>
      <c r="B5" s="164"/>
      <c r="C5" s="160"/>
      <c r="D5" s="160"/>
      <c r="E5" s="160"/>
      <c r="F5" s="161"/>
      <c r="G5" s="161"/>
      <c r="H5" s="162"/>
      <c r="I5" s="162"/>
      <c r="J5" s="162"/>
      <c r="K5" s="18"/>
    </row>
    <row r="6" spans="1:11" ht="20.25" customHeight="1" x14ac:dyDescent="0.3">
      <c r="A6" s="627"/>
      <c r="B6" s="166" t="s">
        <v>6</v>
      </c>
      <c r="C6" s="629">
        <v>46163</v>
      </c>
      <c r="D6" s="627"/>
      <c r="E6" s="627"/>
      <c r="F6" s="627"/>
      <c r="G6" s="627"/>
      <c r="H6" s="627"/>
      <c r="I6" s="627"/>
      <c r="J6" s="627"/>
      <c r="K6" s="2"/>
    </row>
    <row r="7" spans="1:11" ht="20.25" customHeight="1" x14ac:dyDescent="0.3">
      <c r="A7" s="627"/>
      <c r="B7" s="166"/>
      <c r="C7" s="627"/>
      <c r="D7" s="627"/>
      <c r="E7" s="627"/>
      <c r="F7" s="627"/>
      <c r="G7" s="627"/>
      <c r="H7" s="627"/>
      <c r="I7" s="627"/>
      <c r="J7" s="627"/>
      <c r="K7" s="2"/>
    </row>
    <row r="8" spans="1:11" ht="20.25" customHeight="1" x14ac:dyDescent="0.3">
      <c r="A8" s="627"/>
      <c r="B8" s="166"/>
      <c r="C8" s="627"/>
      <c r="D8" s="627"/>
      <c r="E8" s="627"/>
      <c r="F8" s="627"/>
      <c r="G8" s="627"/>
      <c r="H8" s="627"/>
      <c r="I8" s="627"/>
      <c r="J8" s="627"/>
      <c r="K8" s="2"/>
    </row>
    <row r="9" spans="1:11" ht="21" customHeight="1" thickBot="1" x14ac:dyDescent="0.35">
      <c r="A9" s="2"/>
      <c r="B9" s="2"/>
      <c r="C9" s="2"/>
      <c r="D9" s="2"/>
      <c r="E9" s="2"/>
      <c r="F9" s="2"/>
      <c r="G9" s="2"/>
      <c r="H9" s="2"/>
      <c r="I9" s="2"/>
      <c r="J9" s="2"/>
      <c r="K9" s="2"/>
    </row>
    <row r="10" spans="1:11" ht="31.5" customHeight="1" x14ac:dyDescent="0.25">
      <c r="A10" s="915" t="s">
        <v>7</v>
      </c>
      <c r="B10" s="1034"/>
      <c r="C10" s="250" t="s">
        <v>8</v>
      </c>
      <c r="D10" s="251" t="s">
        <v>9</v>
      </c>
      <c r="E10" s="250" t="s">
        <v>10</v>
      </c>
      <c r="F10" s="250" t="s">
        <v>11</v>
      </c>
      <c r="G10" s="250" t="s">
        <v>12</v>
      </c>
      <c r="H10" s="250" t="s">
        <v>13</v>
      </c>
      <c r="I10" s="250" t="s">
        <v>14</v>
      </c>
      <c r="J10" s="250" t="s">
        <v>15</v>
      </c>
      <c r="K10" s="252" t="s">
        <v>16</v>
      </c>
    </row>
    <row r="11" spans="1:11" ht="201" customHeight="1" thickBot="1" x14ac:dyDescent="0.3">
      <c r="A11" s="1035"/>
      <c r="B11" s="1033"/>
      <c r="C11" s="601" t="s">
        <v>17</v>
      </c>
      <c r="D11" s="601" t="s">
        <v>18</v>
      </c>
      <c r="E11" s="601" t="s">
        <v>19</v>
      </c>
      <c r="F11" s="601" t="s">
        <v>20</v>
      </c>
      <c r="G11" s="601" t="s">
        <v>21</v>
      </c>
      <c r="H11" s="601" t="s">
        <v>22</v>
      </c>
      <c r="I11" s="601" t="s">
        <v>23</v>
      </c>
      <c r="J11" s="601" t="s">
        <v>24</v>
      </c>
      <c r="K11" s="602" t="s">
        <v>25</v>
      </c>
    </row>
    <row r="12" spans="1:11" ht="49.5" customHeight="1" x14ac:dyDescent="0.25">
      <c r="A12" s="1036" t="s">
        <v>5076</v>
      </c>
      <c r="B12" s="1033"/>
      <c r="C12" s="603" t="s">
        <v>43</v>
      </c>
      <c r="D12" s="604">
        <v>33423</v>
      </c>
      <c r="E12" s="603" t="s">
        <v>44</v>
      </c>
      <c r="F12" s="605" t="s">
        <v>5077</v>
      </c>
      <c r="G12" s="606" t="s">
        <v>5078</v>
      </c>
      <c r="H12" s="603" t="s">
        <v>31</v>
      </c>
      <c r="I12" s="607"/>
      <c r="J12" s="607"/>
      <c r="K12" s="608"/>
    </row>
    <row r="13" spans="1:11" ht="62.25" customHeight="1" x14ac:dyDescent="0.25">
      <c r="A13" s="1026" t="s">
        <v>5076</v>
      </c>
      <c r="B13" s="1025"/>
      <c r="C13" s="383" t="s">
        <v>5079</v>
      </c>
      <c r="D13" s="609">
        <v>33742</v>
      </c>
      <c r="E13" s="383" t="s">
        <v>28</v>
      </c>
      <c r="F13" s="610" t="s">
        <v>5080</v>
      </c>
      <c r="G13" s="611" t="s">
        <v>5081</v>
      </c>
      <c r="H13" s="383" t="s">
        <v>31</v>
      </c>
      <c r="I13" s="612"/>
      <c r="J13" s="612"/>
      <c r="K13" s="613"/>
    </row>
    <row r="14" spans="1:11" ht="102" customHeight="1" x14ac:dyDescent="0.25">
      <c r="A14" s="1026" t="s">
        <v>5076</v>
      </c>
      <c r="B14" s="1025"/>
      <c r="C14" s="383" t="s">
        <v>5082</v>
      </c>
      <c r="D14" s="609">
        <v>34193</v>
      </c>
      <c r="E14" s="383" t="s">
        <v>28</v>
      </c>
      <c r="F14" s="610" t="s">
        <v>5083</v>
      </c>
      <c r="G14" s="611" t="s">
        <v>5084</v>
      </c>
      <c r="H14" s="383" t="s">
        <v>31</v>
      </c>
      <c r="I14" s="612"/>
      <c r="J14" s="612"/>
      <c r="K14" s="613"/>
    </row>
    <row r="15" spans="1:11" ht="65.25" customHeight="1" x14ac:dyDescent="0.25">
      <c r="A15" s="1026" t="s">
        <v>5076</v>
      </c>
      <c r="B15" s="1025"/>
      <c r="C15" s="383" t="s">
        <v>50</v>
      </c>
      <c r="D15" s="609">
        <v>34487</v>
      </c>
      <c r="E15" s="383" t="s">
        <v>28</v>
      </c>
      <c r="F15" s="610" t="s">
        <v>530</v>
      </c>
      <c r="G15" s="611" t="s">
        <v>52</v>
      </c>
      <c r="H15" s="383" t="s">
        <v>31</v>
      </c>
      <c r="I15" s="612"/>
      <c r="J15" s="612"/>
      <c r="K15" s="613"/>
    </row>
    <row r="16" spans="1:11" ht="38.25" customHeight="1" x14ac:dyDescent="0.25">
      <c r="A16" s="1026" t="s">
        <v>5076</v>
      </c>
      <c r="B16" s="1025"/>
      <c r="C16" s="383" t="s">
        <v>5085</v>
      </c>
      <c r="D16" s="609">
        <v>35790</v>
      </c>
      <c r="E16" s="383" t="s">
        <v>28</v>
      </c>
      <c r="F16" s="614" t="s">
        <v>5086</v>
      </c>
      <c r="G16" s="611" t="s">
        <v>5087</v>
      </c>
      <c r="H16" s="383" t="s">
        <v>250</v>
      </c>
      <c r="I16" s="612"/>
      <c r="J16" s="612"/>
      <c r="K16" s="613"/>
    </row>
    <row r="17" spans="1:11" ht="53.25" customHeight="1" x14ac:dyDescent="0.25">
      <c r="A17" s="1026" t="s">
        <v>5076</v>
      </c>
      <c r="B17" s="1025"/>
      <c r="C17" s="383" t="s">
        <v>532</v>
      </c>
      <c r="D17" s="609">
        <v>39029</v>
      </c>
      <c r="E17" s="383" t="s">
        <v>28</v>
      </c>
      <c r="F17" s="614" t="s">
        <v>533</v>
      </c>
      <c r="G17" s="611" t="s">
        <v>2480</v>
      </c>
      <c r="H17" s="383" t="s">
        <v>31</v>
      </c>
      <c r="I17" s="612"/>
      <c r="J17" s="612"/>
      <c r="K17" s="613"/>
    </row>
    <row r="18" spans="1:11" ht="81" customHeight="1" x14ac:dyDescent="0.25">
      <c r="A18" s="1026" t="s">
        <v>5076</v>
      </c>
      <c r="B18" s="1025"/>
      <c r="C18" s="383" t="s">
        <v>749</v>
      </c>
      <c r="D18" s="609">
        <v>41199</v>
      </c>
      <c r="E18" s="383" t="s">
        <v>28</v>
      </c>
      <c r="F18" s="614" t="s">
        <v>5088</v>
      </c>
      <c r="G18" s="611" t="s">
        <v>5089</v>
      </c>
      <c r="H18" s="383" t="s">
        <v>31</v>
      </c>
      <c r="I18" s="612"/>
      <c r="J18" s="612"/>
      <c r="K18" s="613"/>
    </row>
    <row r="19" spans="1:11" ht="54.75" customHeight="1" x14ac:dyDescent="0.25">
      <c r="A19" s="1026" t="s">
        <v>5076</v>
      </c>
      <c r="B19" s="1025"/>
      <c r="C19" s="383" t="s">
        <v>5090</v>
      </c>
      <c r="D19" s="609">
        <v>41381</v>
      </c>
      <c r="E19" s="383" t="s">
        <v>28</v>
      </c>
      <c r="F19" s="614" t="s">
        <v>5091</v>
      </c>
      <c r="G19" s="611" t="s">
        <v>5092</v>
      </c>
      <c r="H19" s="383" t="s">
        <v>31</v>
      </c>
      <c r="I19" s="612"/>
      <c r="J19" s="612"/>
      <c r="K19" s="613"/>
    </row>
    <row r="20" spans="1:11" ht="93.75" customHeight="1" x14ac:dyDescent="0.25">
      <c r="A20" s="1026" t="s">
        <v>5076</v>
      </c>
      <c r="B20" s="1025"/>
      <c r="C20" s="383" t="s">
        <v>80</v>
      </c>
      <c r="D20" s="609">
        <v>41704</v>
      </c>
      <c r="E20" s="615" t="s">
        <v>28</v>
      </c>
      <c r="F20" s="610" t="s">
        <v>5093</v>
      </c>
      <c r="G20" s="611" t="s">
        <v>5094</v>
      </c>
      <c r="H20" s="383" t="s">
        <v>31</v>
      </c>
      <c r="I20" s="612"/>
      <c r="J20" s="612"/>
      <c r="K20" s="616"/>
    </row>
    <row r="21" spans="1:11" ht="75.75" customHeight="1" x14ac:dyDescent="0.25">
      <c r="A21" s="1027" t="s">
        <v>5076</v>
      </c>
      <c r="B21" s="1025"/>
      <c r="C21" s="617" t="s">
        <v>308</v>
      </c>
      <c r="D21" s="618">
        <v>42580</v>
      </c>
      <c r="E21" s="617" t="s">
        <v>28</v>
      </c>
      <c r="F21" s="617" t="s">
        <v>1790</v>
      </c>
      <c r="G21" s="256" t="s">
        <v>3559</v>
      </c>
      <c r="H21" s="617" t="s">
        <v>31</v>
      </c>
      <c r="I21" s="612"/>
      <c r="J21" s="612"/>
      <c r="K21" s="619"/>
    </row>
    <row r="22" spans="1:11" ht="90.75" customHeight="1" x14ac:dyDescent="0.25">
      <c r="A22" s="1027" t="s">
        <v>5076</v>
      </c>
      <c r="B22" s="1025"/>
      <c r="C22" s="617" t="s">
        <v>3847</v>
      </c>
      <c r="D22" s="618">
        <v>43783</v>
      </c>
      <c r="E22" s="617" t="s">
        <v>28</v>
      </c>
      <c r="F22" s="617" t="s">
        <v>5095</v>
      </c>
      <c r="G22" s="620" t="s">
        <v>5096</v>
      </c>
      <c r="H22" s="617" t="s">
        <v>31</v>
      </c>
      <c r="I22" s="612"/>
      <c r="J22" s="612"/>
      <c r="K22" s="619"/>
    </row>
    <row r="23" spans="1:11" ht="111.75" customHeight="1" x14ac:dyDescent="0.25">
      <c r="A23" s="1027" t="s">
        <v>5076</v>
      </c>
      <c r="B23" s="1025"/>
      <c r="C23" s="617" t="s">
        <v>1895</v>
      </c>
      <c r="D23" s="618">
        <v>44586</v>
      </c>
      <c r="E23" s="617" t="s">
        <v>28</v>
      </c>
      <c r="F23" s="617" t="s">
        <v>5097</v>
      </c>
      <c r="G23" s="620" t="s">
        <v>5098</v>
      </c>
      <c r="H23" s="617" t="s">
        <v>31</v>
      </c>
      <c r="I23" s="630"/>
      <c r="J23" s="630"/>
      <c r="K23" s="619"/>
    </row>
    <row r="24" spans="1:11" ht="85.5" customHeight="1" x14ac:dyDescent="0.25">
      <c r="A24" s="1026" t="s">
        <v>5076</v>
      </c>
      <c r="B24" s="1025"/>
      <c r="C24" s="383" t="s">
        <v>5099</v>
      </c>
      <c r="D24" s="609">
        <v>33561</v>
      </c>
      <c r="E24" s="383" t="s">
        <v>92</v>
      </c>
      <c r="F24" s="610" t="s">
        <v>5100</v>
      </c>
      <c r="G24" s="611" t="s">
        <v>5101</v>
      </c>
      <c r="H24" s="383" t="s">
        <v>31</v>
      </c>
      <c r="I24" s="630"/>
      <c r="J24" s="630"/>
      <c r="K24" s="613"/>
    </row>
    <row r="25" spans="1:11" ht="45" customHeight="1" x14ac:dyDescent="0.25">
      <c r="A25" s="1026" t="s">
        <v>5076</v>
      </c>
      <c r="B25" s="1025"/>
      <c r="C25" s="383" t="s">
        <v>5102</v>
      </c>
      <c r="D25" s="609">
        <v>40588</v>
      </c>
      <c r="E25" s="383" t="s">
        <v>92</v>
      </c>
      <c r="F25" s="610" t="s">
        <v>5103</v>
      </c>
      <c r="G25" s="611" t="s">
        <v>5104</v>
      </c>
      <c r="H25" s="383" t="s">
        <v>31</v>
      </c>
      <c r="I25" s="630"/>
      <c r="J25" s="630"/>
      <c r="K25" s="613"/>
    </row>
    <row r="26" spans="1:11" ht="83.25" customHeight="1" x14ac:dyDescent="0.25">
      <c r="A26" s="1026" t="s">
        <v>5076</v>
      </c>
      <c r="B26" s="1025"/>
      <c r="C26" s="383" t="s">
        <v>5105</v>
      </c>
      <c r="D26" s="609">
        <v>42150</v>
      </c>
      <c r="E26" s="383" t="s">
        <v>92</v>
      </c>
      <c r="F26" s="610" t="s">
        <v>5106</v>
      </c>
      <c r="G26" s="611" t="s">
        <v>5107</v>
      </c>
      <c r="H26" s="383" t="s">
        <v>31</v>
      </c>
      <c r="I26" s="630"/>
      <c r="J26" s="630"/>
      <c r="K26" s="613"/>
    </row>
    <row r="27" spans="1:11" ht="152.25" customHeight="1" x14ac:dyDescent="0.25">
      <c r="A27" s="1027" t="s">
        <v>5076</v>
      </c>
      <c r="B27" s="1025"/>
      <c r="C27" s="617" t="s">
        <v>5108</v>
      </c>
      <c r="D27" s="618">
        <v>42947</v>
      </c>
      <c r="E27" s="617" t="s">
        <v>92</v>
      </c>
      <c r="F27" s="617" t="s">
        <v>5109</v>
      </c>
      <c r="G27" s="620" t="s">
        <v>5110</v>
      </c>
      <c r="H27" s="617" t="s">
        <v>31</v>
      </c>
      <c r="I27" s="630"/>
      <c r="J27" s="630"/>
      <c r="K27" s="613"/>
    </row>
    <row r="28" spans="1:11" ht="65.25" customHeight="1" x14ac:dyDescent="0.25">
      <c r="A28" s="1026" t="s">
        <v>5076</v>
      </c>
      <c r="B28" s="1025"/>
      <c r="C28" s="383" t="s">
        <v>2280</v>
      </c>
      <c r="D28" s="609">
        <v>43353</v>
      </c>
      <c r="E28" s="383" t="s">
        <v>36</v>
      </c>
      <c r="F28" s="383" t="s">
        <v>5111</v>
      </c>
      <c r="G28" s="611" t="s">
        <v>5112</v>
      </c>
      <c r="H28" s="383" t="s">
        <v>31</v>
      </c>
      <c r="I28" s="630" t="s">
        <v>39</v>
      </c>
      <c r="J28" s="630"/>
      <c r="K28" s="613"/>
    </row>
    <row r="29" spans="1:11" ht="96" customHeight="1" x14ac:dyDescent="0.25">
      <c r="A29" s="1026" t="s">
        <v>5076</v>
      </c>
      <c r="B29" s="1025"/>
      <c r="C29" s="383" t="s">
        <v>35</v>
      </c>
      <c r="D29" s="609">
        <v>44767</v>
      </c>
      <c r="E29" s="383" t="s">
        <v>36</v>
      </c>
      <c r="F29" s="610" t="s">
        <v>5113</v>
      </c>
      <c r="G29" s="611" t="s">
        <v>2378</v>
      </c>
      <c r="H29" s="383" t="s">
        <v>31</v>
      </c>
      <c r="I29" s="630" t="s">
        <v>39</v>
      </c>
      <c r="J29" s="630"/>
      <c r="K29" s="613"/>
    </row>
    <row r="30" spans="1:11" ht="55.5" customHeight="1" x14ac:dyDescent="0.25">
      <c r="A30" s="1026" t="s">
        <v>5076</v>
      </c>
      <c r="B30" s="1025"/>
      <c r="C30" s="383" t="s">
        <v>5114</v>
      </c>
      <c r="D30" s="609">
        <v>44894</v>
      </c>
      <c r="E30" s="383" t="s">
        <v>203</v>
      </c>
      <c r="F30" s="383" t="s">
        <v>5115</v>
      </c>
      <c r="G30" s="611" t="s">
        <v>2213</v>
      </c>
      <c r="H30" s="383" t="s">
        <v>31</v>
      </c>
      <c r="I30" s="630" t="s">
        <v>39</v>
      </c>
      <c r="J30" s="630"/>
      <c r="K30" s="613"/>
    </row>
    <row r="31" spans="1:11" ht="63" customHeight="1" x14ac:dyDescent="0.25">
      <c r="A31" s="1026" t="s">
        <v>5076</v>
      </c>
      <c r="B31" s="1025"/>
      <c r="C31" s="383" t="s">
        <v>5116</v>
      </c>
      <c r="D31" s="609">
        <v>45315</v>
      </c>
      <c r="E31" s="383" t="s">
        <v>203</v>
      </c>
      <c r="F31" s="424" t="s">
        <v>5117</v>
      </c>
      <c r="G31" s="611" t="s">
        <v>5118</v>
      </c>
      <c r="H31" s="383" t="s">
        <v>31</v>
      </c>
      <c r="I31" s="630" t="s">
        <v>39</v>
      </c>
      <c r="J31" s="630"/>
      <c r="K31" s="613"/>
    </row>
    <row r="32" spans="1:11" ht="77.25" customHeight="1" x14ac:dyDescent="0.25">
      <c r="A32" s="1026" t="s">
        <v>5076</v>
      </c>
      <c r="B32" s="1025"/>
      <c r="C32" s="383" t="s">
        <v>5119</v>
      </c>
      <c r="D32" s="609">
        <v>45324</v>
      </c>
      <c r="E32" s="383" t="s">
        <v>203</v>
      </c>
      <c r="F32" s="424" t="s">
        <v>5120</v>
      </c>
      <c r="G32" s="611" t="s">
        <v>5121</v>
      </c>
      <c r="H32" s="383" t="s">
        <v>31</v>
      </c>
      <c r="I32" s="630" t="s">
        <v>39</v>
      </c>
      <c r="J32" s="630"/>
      <c r="K32" s="613"/>
    </row>
    <row r="33" spans="1:11" ht="127.5" customHeight="1" x14ac:dyDescent="0.25">
      <c r="A33" s="1026" t="s">
        <v>5076</v>
      </c>
      <c r="B33" s="1025"/>
      <c r="C33" s="383" t="s">
        <v>5122</v>
      </c>
      <c r="D33" s="609">
        <v>45365</v>
      </c>
      <c r="E33" s="383" t="s">
        <v>203</v>
      </c>
      <c r="F33" s="424" t="s">
        <v>5123</v>
      </c>
      <c r="G33" s="611" t="s">
        <v>5124</v>
      </c>
      <c r="H33" s="383" t="s">
        <v>31</v>
      </c>
      <c r="I33" s="630" t="s">
        <v>39</v>
      </c>
      <c r="J33" s="630"/>
      <c r="K33" s="613"/>
    </row>
    <row r="34" spans="1:11" ht="105" customHeight="1" x14ac:dyDescent="0.25">
      <c r="A34" s="1027" t="s">
        <v>5076</v>
      </c>
      <c r="B34" s="1025"/>
      <c r="C34" s="610" t="s">
        <v>5125</v>
      </c>
      <c r="D34" s="621">
        <v>45695</v>
      </c>
      <c r="E34" s="610" t="s">
        <v>203</v>
      </c>
      <c r="F34" s="610" t="s">
        <v>5126</v>
      </c>
      <c r="G34" s="622" t="s">
        <v>5127</v>
      </c>
      <c r="H34" s="617" t="s">
        <v>31</v>
      </c>
      <c r="I34" s="630" t="s">
        <v>39</v>
      </c>
      <c r="J34" s="630"/>
      <c r="K34" s="616"/>
    </row>
    <row r="35" spans="1:11" ht="69.75" customHeight="1" x14ac:dyDescent="0.25">
      <c r="A35" s="1027" t="s">
        <v>5076</v>
      </c>
      <c r="B35" s="1025"/>
      <c r="C35" s="623" t="s">
        <v>5128</v>
      </c>
      <c r="D35" s="621">
        <v>45758</v>
      </c>
      <c r="E35" s="623" t="s">
        <v>203</v>
      </c>
      <c r="F35" s="623" t="s">
        <v>5129</v>
      </c>
      <c r="G35" s="623" t="s">
        <v>5130</v>
      </c>
      <c r="H35" s="623" t="s">
        <v>31</v>
      </c>
      <c r="I35" s="630"/>
      <c r="J35" s="630" t="s">
        <v>39</v>
      </c>
      <c r="K35" s="624"/>
    </row>
    <row r="36" spans="1:11" ht="83.25" customHeight="1" x14ac:dyDescent="0.25">
      <c r="A36" s="1027" t="s">
        <v>5076</v>
      </c>
      <c r="B36" s="1025"/>
      <c r="C36" s="623" t="s">
        <v>5131</v>
      </c>
      <c r="D36" s="621">
        <v>45695</v>
      </c>
      <c r="E36" s="623" t="s">
        <v>203</v>
      </c>
      <c r="F36" s="623" t="s">
        <v>5132</v>
      </c>
      <c r="G36" s="623" t="s">
        <v>5133</v>
      </c>
      <c r="H36" s="623" t="s">
        <v>31</v>
      </c>
      <c r="I36" s="630" t="s">
        <v>39</v>
      </c>
      <c r="J36" s="630"/>
      <c r="K36" s="624"/>
    </row>
    <row r="37" spans="1:11" x14ac:dyDescent="0.25">
      <c r="A37" s="47"/>
      <c r="B37" s="47"/>
      <c r="C37" s="47"/>
      <c r="D37" s="47"/>
      <c r="E37" s="47"/>
      <c r="F37" s="47"/>
      <c r="G37" s="47"/>
      <c r="H37" s="47"/>
      <c r="I37" s="47"/>
      <c r="J37" s="47"/>
      <c r="K37" s="47"/>
    </row>
    <row r="38" spans="1:11" x14ac:dyDescent="0.25">
      <c r="A38" s="47"/>
      <c r="B38" s="47"/>
      <c r="C38" s="47"/>
      <c r="D38" s="47"/>
      <c r="E38" s="47"/>
      <c r="F38" s="47"/>
      <c r="G38" s="47"/>
      <c r="H38" s="47"/>
      <c r="I38" s="47"/>
      <c r="J38" s="47"/>
      <c r="K38" s="47"/>
    </row>
    <row r="39" spans="1:11" x14ac:dyDescent="0.25">
      <c r="A39" s="47"/>
      <c r="B39" s="47"/>
      <c r="C39" s="47"/>
      <c r="D39" s="47"/>
      <c r="E39" s="47"/>
      <c r="F39" s="47"/>
      <c r="G39" s="47"/>
      <c r="H39" s="47"/>
      <c r="I39" s="47"/>
      <c r="J39" s="47"/>
      <c r="K39" s="47"/>
    </row>
    <row r="40" spans="1:11" x14ac:dyDescent="0.25">
      <c r="A40" s="47"/>
      <c r="B40" s="47"/>
      <c r="C40" s="47"/>
      <c r="D40" s="47"/>
      <c r="E40" s="47"/>
      <c r="F40" s="47"/>
      <c r="G40" s="47"/>
      <c r="H40" s="47"/>
      <c r="I40" s="47"/>
      <c r="J40" s="47"/>
      <c r="K40" s="47"/>
    </row>
    <row r="41" spans="1:11" x14ac:dyDescent="0.25">
      <c r="A41" s="47"/>
      <c r="B41" s="47"/>
      <c r="C41" s="47"/>
      <c r="D41" s="47"/>
      <c r="E41" s="47"/>
      <c r="F41" s="47"/>
      <c r="G41" s="47"/>
      <c r="H41" s="47"/>
      <c r="I41" s="47"/>
      <c r="J41" s="47"/>
      <c r="K41" s="47"/>
    </row>
    <row r="42" spans="1:11" x14ac:dyDescent="0.25">
      <c r="A42" s="47"/>
      <c r="B42" s="47"/>
      <c r="C42" s="47"/>
      <c r="D42" s="47"/>
      <c r="E42" s="47"/>
      <c r="F42" s="47"/>
      <c r="G42" s="47"/>
      <c r="H42" s="47"/>
      <c r="I42" s="47"/>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sheetData>
  <mergeCells count="30">
    <mergeCell ref="A35:B35"/>
    <mergeCell ref="A20:B20"/>
    <mergeCell ref="A29:B29"/>
    <mergeCell ref="A33:B33"/>
    <mergeCell ref="A32:B32"/>
    <mergeCell ref="A14:B14"/>
    <mergeCell ref="A23:B23"/>
    <mergeCell ref="A17:B17"/>
    <mergeCell ref="A22:B22"/>
    <mergeCell ref="A18:B18"/>
    <mergeCell ref="A27:B27"/>
    <mergeCell ref="A12:B12"/>
    <mergeCell ref="A26:B26"/>
    <mergeCell ref="A21:B21"/>
    <mergeCell ref="C3:J3"/>
    <mergeCell ref="A30:B30"/>
    <mergeCell ref="A24:B24"/>
    <mergeCell ref="A15:B15"/>
    <mergeCell ref="A36:B36"/>
    <mergeCell ref="A1:B3"/>
    <mergeCell ref="A16:B16"/>
    <mergeCell ref="A25:B25"/>
    <mergeCell ref="C1:J1"/>
    <mergeCell ref="C2:J2"/>
    <mergeCell ref="A19:B19"/>
    <mergeCell ref="A28:B28"/>
    <mergeCell ref="A13:B13"/>
    <mergeCell ref="A31:B31"/>
    <mergeCell ref="A34:B34"/>
    <mergeCell ref="A10:B11"/>
  </mergeCells>
  <hyperlinks>
    <hyperlink ref="G12" r:id="rId1"/>
    <hyperlink ref="G13" r:id="rId2"/>
    <hyperlink ref="G14" r:id="rId3" location=":~:text=(agosto%2012)-,%E2%80%9CPor%20la%20cual%20se%20expiden%20normas%20sobre%20la%20Polic%C3%ADa%20Nacional,al%20Presidente%20de%20la%20Rep%C3%BAblica%E2%80%9D."/>
    <hyperlink ref="G15" r:id="rId4"/>
    <hyperlink ref="G16" r:id="rId5"/>
    <hyperlink ref="G17" r:id="rId6"/>
    <hyperlink ref="G18" r:id="rId7"/>
    <hyperlink ref="G19" r:id="rId8"/>
    <hyperlink ref="G20" r:id="rId9" location="33"/>
    <hyperlink ref="G21" r:id="rId10"/>
    <hyperlink ref="G22" r:id="rId11"/>
    <hyperlink ref="G23" r:id="rId12" location=":~:text=La%20presente%20ley%20tiene%20por,las%20armas%2C%20elementos%20y%20dispositivos"/>
    <hyperlink ref="G24" r:id="rId13" location=":~:text=Los%20Consejos%20de%20Seguridad%20y,el%20Presidente%20de%20la%20Rep%C3%BAblica."/>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s>
  <pageMargins left="0.7" right="0.7" top="0.75" bottom="0.75" header="0.3" footer="0.3"/>
  <pageSetup orientation="portrait" r:id="rId26"/>
  <drawing r:id="rId2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2"/>
  <sheetViews>
    <sheetView topLeftCell="H194" workbookViewId="0">
      <selection activeCell="H196" sqref="H196"/>
    </sheetView>
  </sheetViews>
  <sheetFormatPr baseColWidth="10" defaultRowHeight="15.75" x14ac:dyDescent="0.25"/>
  <cols>
    <col min="2" max="2" width="36.75" style="37" customWidth="1"/>
    <col min="3" max="3" width="37" style="37" customWidth="1"/>
    <col min="4" max="4" width="27.625" style="37" customWidth="1"/>
    <col min="5" max="5" width="35.375" style="37" customWidth="1"/>
    <col min="6" max="6" width="49.375" style="37" customWidth="1"/>
    <col min="7" max="7" width="43.25" style="37" customWidth="1"/>
    <col min="8" max="8" width="57.875" style="37" customWidth="1"/>
    <col min="9" max="9" width="31.75" style="37" customWidth="1"/>
    <col min="10" max="10" width="28.875" style="37" customWidth="1"/>
    <col min="11" max="11" width="50.5" style="37" customWidth="1"/>
  </cols>
  <sheetData>
    <row r="1" spans="1:11" ht="23.25" customHeight="1" x14ac:dyDescent="0.25">
      <c r="A1" s="1028"/>
      <c r="B1" s="1029"/>
      <c r="C1" s="914" t="s">
        <v>0</v>
      </c>
      <c r="D1" s="1024"/>
      <c r="E1" s="1024"/>
      <c r="F1" s="1024"/>
      <c r="G1" s="1024"/>
      <c r="H1" s="1024"/>
      <c r="I1" s="1024"/>
      <c r="J1" s="1025"/>
      <c r="K1" s="237" t="s">
        <v>1</v>
      </c>
    </row>
    <row r="2" spans="1:11" ht="33" customHeight="1" x14ac:dyDescent="0.25">
      <c r="A2" s="1030"/>
      <c r="B2" s="1031"/>
      <c r="C2" s="911" t="s">
        <v>2</v>
      </c>
      <c r="D2" s="1024"/>
      <c r="E2" s="1024"/>
      <c r="F2" s="1024"/>
      <c r="G2" s="1024"/>
      <c r="H2" s="1024"/>
      <c r="I2" s="1024"/>
      <c r="J2" s="1025"/>
      <c r="K2" s="239" t="s">
        <v>3</v>
      </c>
    </row>
    <row r="3" spans="1:11" ht="37.5" customHeight="1" x14ac:dyDescent="0.25">
      <c r="A3" s="1032"/>
      <c r="B3" s="1033"/>
      <c r="C3" s="911" t="s">
        <v>4</v>
      </c>
      <c r="D3" s="1024"/>
      <c r="E3" s="1024"/>
      <c r="F3" s="1024"/>
      <c r="G3" s="1024"/>
      <c r="H3" s="1024"/>
      <c r="I3" s="1024"/>
      <c r="J3" s="1025"/>
      <c r="K3" s="158" t="s">
        <v>5</v>
      </c>
    </row>
    <row r="4" spans="1:11" ht="20.25" customHeight="1" x14ac:dyDescent="0.25">
      <c r="A4" s="626"/>
      <c r="B4" s="164"/>
      <c r="C4" s="160"/>
      <c r="D4" s="160"/>
      <c r="E4" s="160"/>
      <c r="F4" s="161"/>
      <c r="G4" s="161"/>
      <c r="H4" s="162"/>
      <c r="I4" s="162"/>
      <c r="J4" s="162"/>
      <c r="K4" s="163"/>
    </row>
    <row r="5" spans="1:11" ht="20.25" customHeight="1" x14ac:dyDescent="0.25">
      <c r="A5" s="627"/>
      <c r="B5" s="164"/>
      <c r="C5" s="160"/>
      <c r="D5" s="160"/>
      <c r="E5" s="160"/>
      <c r="F5" s="161"/>
      <c r="G5" s="161"/>
      <c r="H5" s="162"/>
      <c r="I5" s="162"/>
      <c r="J5" s="162"/>
      <c r="K5" s="165"/>
    </row>
    <row r="6" spans="1:11" ht="20.25" customHeight="1" x14ac:dyDescent="0.25">
      <c r="A6" s="627"/>
      <c r="B6" s="166" t="s">
        <v>6</v>
      </c>
      <c r="C6" s="628">
        <v>46080</v>
      </c>
      <c r="D6" s="627"/>
      <c r="E6" s="627"/>
      <c r="F6" s="627"/>
      <c r="G6" s="627"/>
      <c r="H6" s="627"/>
      <c r="I6" s="627"/>
      <c r="J6" s="627"/>
      <c r="K6" s="627"/>
    </row>
    <row r="7" spans="1:11" ht="20.25" customHeight="1" x14ac:dyDescent="0.25">
      <c r="A7" s="627"/>
      <c r="B7" s="166"/>
      <c r="C7" s="627"/>
      <c r="D7" s="627"/>
      <c r="E7" s="627"/>
      <c r="F7" s="627"/>
      <c r="G7" s="627"/>
      <c r="H7" s="627"/>
      <c r="I7" s="627"/>
      <c r="J7" s="627"/>
      <c r="K7" s="627"/>
    </row>
    <row r="8" spans="1:11" ht="20.25" customHeight="1" x14ac:dyDescent="0.25">
      <c r="A8" s="627"/>
      <c r="B8" s="166"/>
      <c r="C8" s="627"/>
      <c r="D8" s="627"/>
      <c r="E8" s="627"/>
      <c r="F8" s="627"/>
      <c r="G8" s="627"/>
      <c r="H8" s="627"/>
      <c r="I8" s="627"/>
      <c r="J8" s="627"/>
      <c r="K8" s="627"/>
    </row>
    <row r="9" spans="1:11" ht="20.25" customHeight="1" x14ac:dyDescent="0.25">
      <c r="A9" s="627"/>
      <c r="B9" s="627"/>
      <c r="C9" s="627"/>
      <c r="D9" s="627"/>
      <c r="E9" s="627"/>
      <c r="F9" s="627"/>
      <c r="G9" s="627"/>
      <c r="H9" s="627"/>
      <c r="I9" s="627"/>
      <c r="J9" s="627"/>
      <c r="K9" s="627"/>
    </row>
    <row r="10" spans="1:11" ht="31.5" customHeight="1" x14ac:dyDescent="0.25">
      <c r="A10" s="986" t="s">
        <v>7</v>
      </c>
      <c r="B10" s="1029"/>
      <c r="C10" s="238" t="s">
        <v>8</v>
      </c>
      <c r="D10" s="99" t="s">
        <v>9</v>
      </c>
      <c r="E10" s="100" t="s">
        <v>10</v>
      </c>
      <c r="F10" s="100" t="s">
        <v>11</v>
      </c>
      <c r="G10" s="101" t="s">
        <v>12</v>
      </c>
      <c r="H10" s="100" t="s">
        <v>13</v>
      </c>
      <c r="I10" s="100" t="s">
        <v>14</v>
      </c>
      <c r="J10" s="100" t="s">
        <v>15</v>
      </c>
      <c r="K10" s="100" t="s">
        <v>16</v>
      </c>
    </row>
    <row r="11" spans="1:11" ht="160.5" customHeight="1" x14ac:dyDescent="0.25">
      <c r="A11" s="1032"/>
      <c r="B11" s="1033"/>
      <c r="C11" s="102" t="s">
        <v>17</v>
      </c>
      <c r="D11" s="102" t="s">
        <v>18</v>
      </c>
      <c r="E11" s="102" t="s">
        <v>19</v>
      </c>
      <c r="F11" s="102" t="s">
        <v>20</v>
      </c>
      <c r="G11" s="102" t="s">
        <v>21</v>
      </c>
      <c r="H11" s="102" t="s">
        <v>22</v>
      </c>
      <c r="I11" s="102" t="s">
        <v>23</v>
      </c>
      <c r="J11" s="102" t="s">
        <v>24</v>
      </c>
      <c r="K11" s="102" t="s">
        <v>25</v>
      </c>
    </row>
    <row r="12" spans="1:11" ht="48.75" customHeight="1" x14ac:dyDescent="0.25">
      <c r="A12" s="1028" t="s">
        <v>5134</v>
      </c>
      <c r="B12" s="1025"/>
      <c r="C12" s="648" t="s">
        <v>5135</v>
      </c>
      <c r="D12" s="649" t="s">
        <v>5136</v>
      </c>
      <c r="E12" s="648" t="s">
        <v>28</v>
      </c>
      <c r="F12" s="648" t="s">
        <v>5137</v>
      </c>
      <c r="G12" s="109" t="s">
        <v>5138</v>
      </c>
      <c r="H12" s="365" t="s">
        <v>31</v>
      </c>
      <c r="I12" s="650"/>
      <c r="J12" s="650"/>
      <c r="K12" s="650"/>
    </row>
    <row r="13" spans="1:11" ht="45" customHeight="1" x14ac:dyDescent="0.25">
      <c r="A13" s="1028" t="s">
        <v>5134</v>
      </c>
      <c r="B13" s="1025"/>
      <c r="C13" s="651" t="s">
        <v>5139</v>
      </c>
      <c r="D13" s="652">
        <v>26562</v>
      </c>
      <c r="E13" s="648" t="s">
        <v>28</v>
      </c>
      <c r="F13" s="650" t="s">
        <v>5140</v>
      </c>
      <c r="G13" s="109" t="s">
        <v>5141</v>
      </c>
      <c r="H13" s="365" t="s">
        <v>31</v>
      </c>
      <c r="I13" s="650"/>
      <c r="J13" s="650"/>
      <c r="K13" s="365"/>
    </row>
    <row r="14" spans="1:11" ht="37.5" customHeight="1" x14ac:dyDescent="0.25">
      <c r="A14" s="1028" t="s">
        <v>5134</v>
      </c>
      <c r="B14" s="1025"/>
      <c r="C14" s="651" t="s">
        <v>5142</v>
      </c>
      <c r="D14" s="652">
        <v>32869</v>
      </c>
      <c r="E14" s="648" t="s">
        <v>28</v>
      </c>
      <c r="F14" s="650" t="s">
        <v>5143</v>
      </c>
      <c r="G14" s="109" t="s">
        <v>5144</v>
      </c>
      <c r="H14" s="365" t="s">
        <v>31</v>
      </c>
      <c r="I14" s="650"/>
      <c r="J14" s="650"/>
      <c r="K14" s="365"/>
    </row>
    <row r="15" spans="1:11" ht="83.25" customHeight="1" x14ac:dyDescent="0.25">
      <c r="A15" s="1028" t="s">
        <v>5134</v>
      </c>
      <c r="B15" s="1025"/>
      <c r="C15" s="651" t="s">
        <v>254</v>
      </c>
      <c r="D15" s="652">
        <v>34325</v>
      </c>
      <c r="E15" s="266" t="s">
        <v>28</v>
      </c>
      <c r="F15" s="650" t="s">
        <v>5145</v>
      </c>
      <c r="G15" s="109" t="s">
        <v>5146</v>
      </c>
      <c r="H15" s="365" t="s">
        <v>31</v>
      </c>
      <c r="I15" s="650"/>
      <c r="J15" s="650"/>
      <c r="K15" s="365"/>
    </row>
    <row r="16" spans="1:11" ht="48.75" customHeight="1" x14ac:dyDescent="0.25">
      <c r="A16" s="1028" t="s">
        <v>5134</v>
      </c>
      <c r="B16" s="1025"/>
      <c r="C16" s="365" t="s">
        <v>5147</v>
      </c>
      <c r="D16" s="653">
        <v>34326</v>
      </c>
      <c r="E16" s="365" t="s">
        <v>28</v>
      </c>
      <c r="F16" s="365" t="s">
        <v>5148</v>
      </c>
      <c r="G16" s="382" t="s">
        <v>5149</v>
      </c>
      <c r="H16" s="365" t="s">
        <v>31</v>
      </c>
      <c r="I16" s="650"/>
      <c r="J16" s="650"/>
      <c r="K16" s="365"/>
    </row>
    <row r="17" spans="1:11" ht="42.75" customHeight="1" x14ac:dyDescent="0.25">
      <c r="A17" s="1028" t="s">
        <v>5134</v>
      </c>
      <c r="B17" s="1025"/>
      <c r="C17" s="365" t="s">
        <v>672</v>
      </c>
      <c r="D17" s="653">
        <v>34647</v>
      </c>
      <c r="E17" s="365" t="s">
        <v>28</v>
      </c>
      <c r="F17" s="365" t="s">
        <v>5150</v>
      </c>
      <c r="G17" s="382" t="s">
        <v>5151</v>
      </c>
      <c r="H17" s="365" t="s">
        <v>31</v>
      </c>
      <c r="I17" s="650"/>
      <c r="J17" s="650"/>
      <c r="K17" s="365"/>
    </row>
    <row r="18" spans="1:11" ht="31.5" customHeight="1" x14ac:dyDescent="0.25">
      <c r="A18" s="1028" t="s">
        <v>5134</v>
      </c>
      <c r="B18" s="1025"/>
      <c r="C18" s="365" t="s">
        <v>257</v>
      </c>
      <c r="D18" s="653">
        <v>34508</v>
      </c>
      <c r="E18" s="654" t="s">
        <v>28</v>
      </c>
      <c r="F18" s="365" t="s">
        <v>5152</v>
      </c>
      <c r="G18" s="117" t="s">
        <v>5153</v>
      </c>
      <c r="H18" s="365" t="s">
        <v>31</v>
      </c>
      <c r="I18" s="650"/>
      <c r="J18" s="650"/>
      <c r="K18" s="365"/>
    </row>
    <row r="19" spans="1:11" ht="31.5" customHeight="1" x14ac:dyDescent="0.25">
      <c r="A19" s="1028" t="s">
        <v>5134</v>
      </c>
      <c r="B19" s="1025"/>
      <c r="C19" s="365" t="s">
        <v>5154</v>
      </c>
      <c r="D19" s="653">
        <v>35272</v>
      </c>
      <c r="E19" s="654" t="s">
        <v>28</v>
      </c>
      <c r="F19" s="365" t="s">
        <v>5155</v>
      </c>
      <c r="G19" s="117" t="s">
        <v>5156</v>
      </c>
      <c r="H19" s="365" t="s">
        <v>31</v>
      </c>
      <c r="I19" s="650"/>
      <c r="J19" s="650"/>
      <c r="K19" s="365"/>
    </row>
    <row r="20" spans="1:11" ht="45.75" customHeight="1" x14ac:dyDescent="0.25">
      <c r="A20" s="1028" t="s">
        <v>5134</v>
      </c>
      <c r="B20" s="1025"/>
      <c r="C20" s="365" t="s">
        <v>5157</v>
      </c>
      <c r="D20" s="653">
        <v>35587</v>
      </c>
      <c r="E20" s="365" t="s">
        <v>28</v>
      </c>
      <c r="F20" s="365" t="s">
        <v>5158</v>
      </c>
      <c r="G20" s="117" t="s">
        <v>5159</v>
      </c>
      <c r="H20" s="365" t="s">
        <v>31</v>
      </c>
      <c r="I20" s="650"/>
      <c r="J20" s="650"/>
      <c r="K20" s="365"/>
    </row>
    <row r="21" spans="1:11" ht="30.75" customHeight="1" x14ac:dyDescent="0.25">
      <c r="A21" s="1028" t="s">
        <v>5134</v>
      </c>
      <c r="B21" s="1025"/>
      <c r="C21" s="365" t="s">
        <v>5160</v>
      </c>
      <c r="D21" s="653">
        <v>36851</v>
      </c>
      <c r="E21" s="365" t="s">
        <v>28</v>
      </c>
      <c r="F21" s="365" t="s">
        <v>5161</v>
      </c>
      <c r="G21" s="382" t="s">
        <v>5162</v>
      </c>
      <c r="H21" s="365" t="s">
        <v>31</v>
      </c>
      <c r="I21" s="650"/>
      <c r="J21" s="650"/>
      <c r="K21" s="365"/>
    </row>
    <row r="22" spans="1:11" ht="45.75" customHeight="1" x14ac:dyDescent="0.25">
      <c r="A22" s="1028" t="s">
        <v>5134</v>
      </c>
      <c r="B22" s="1025"/>
      <c r="C22" s="365" t="s">
        <v>5163</v>
      </c>
      <c r="D22" s="653">
        <v>36571</v>
      </c>
      <c r="E22" s="365" t="s">
        <v>28</v>
      </c>
      <c r="F22" s="365" t="s">
        <v>5164</v>
      </c>
      <c r="G22" s="382" t="s">
        <v>5165</v>
      </c>
      <c r="H22" s="365" t="s">
        <v>31</v>
      </c>
      <c r="I22" s="650"/>
      <c r="J22" s="650"/>
      <c r="K22" s="365"/>
    </row>
    <row r="23" spans="1:11" ht="81" customHeight="1" x14ac:dyDescent="0.25">
      <c r="A23" s="1028" t="s">
        <v>5134</v>
      </c>
      <c r="B23" s="1025"/>
      <c r="C23" s="365" t="s">
        <v>690</v>
      </c>
      <c r="D23" s="653">
        <v>36731</v>
      </c>
      <c r="E23" s="365" t="s">
        <v>28</v>
      </c>
      <c r="F23" s="365" t="s">
        <v>5166</v>
      </c>
      <c r="G23" s="382" t="s">
        <v>5167</v>
      </c>
      <c r="H23" s="365" t="s">
        <v>31</v>
      </c>
      <c r="I23" s="650"/>
      <c r="J23" s="650"/>
      <c r="K23" s="365"/>
    </row>
    <row r="24" spans="1:11" ht="45.75" customHeight="1" x14ac:dyDescent="0.25">
      <c r="A24" s="1028" t="s">
        <v>5134</v>
      </c>
      <c r="B24" s="1025"/>
      <c r="C24" s="655" t="s">
        <v>1770</v>
      </c>
      <c r="D24" s="656">
        <v>37474</v>
      </c>
      <c r="E24" s="654" t="s">
        <v>28</v>
      </c>
      <c r="F24" s="655" t="s">
        <v>5168</v>
      </c>
      <c r="G24" s="657" t="s">
        <v>5169</v>
      </c>
      <c r="H24" s="655" t="s">
        <v>31</v>
      </c>
      <c r="I24" s="650"/>
      <c r="J24" s="650"/>
      <c r="K24" s="654"/>
    </row>
    <row r="25" spans="1:11" ht="99.75" customHeight="1" x14ac:dyDescent="0.25">
      <c r="A25" s="1028" t="s">
        <v>5134</v>
      </c>
      <c r="B25" s="1025"/>
      <c r="C25" s="365" t="s">
        <v>5170</v>
      </c>
      <c r="D25" s="653">
        <v>37272</v>
      </c>
      <c r="E25" s="365" t="s">
        <v>28</v>
      </c>
      <c r="F25" s="365" t="s">
        <v>5171</v>
      </c>
      <c r="G25" s="382" t="s">
        <v>5172</v>
      </c>
      <c r="H25" s="365" t="s">
        <v>31</v>
      </c>
      <c r="I25" s="650"/>
      <c r="J25" s="650"/>
      <c r="K25" s="365"/>
    </row>
    <row r="26" spans="1:11" ht="183.75" customHeight="1" x14ac:dyDescent="0.25">
      <c r="A26" s="1028" t="s">
        <v>5134</v>
      </c>
      <c r="B26" s="1025"/>
      <c r="C26" s="365" t="s">
        <v>5173</v>
      </c>
      <c r="D26" s="653">
        <v>37456</v>
      </c>
      <c r="E26" s="365" t="s">
        <v>28</v>
      </c>
      <c r="F26" s="658" t="s">
        <v>5174</v>
      </c>
      <c r="G26" s="382" t="s">
        <v>5175</v>
      </c>
      <c r="H26" s="365" t="s">
        <v>31</v>
      </c>
      <c r="I26" s="650"/>
      <c r="J26" s="650"/>
      <c r="K26" s="365"/>
    </row>
    <row r="27" spans="1:11" ht="76.5" customHeight="1" x14ac:dyDescent="0.25">
      <c r="A27" s="1028" t="s">
        <v>5134</v>
      </c>
      <c r="B27" s="1025"/>
      <c r="C27" s="365" t="s">
        <v>5176</v>
      </c>
      <c r="D27" s="653">
        <v>39780</v>
      </c>
      <c r="E27" s="365" t="s">
        <v>28</v>
      </c>
      <c r="F27" s="623" t="s">
        <v>5177</v>
      </c>
      <c r="G27" s="382" t="s">
        <v>5178</v>
      </c>
      <c r="H27" s="365" t="s">
        <v>31</v>
      </c>
      <c r="I27" s="650"/>
      <c r="J27" s="650"/>
      <c r="K27" s="365"/>
    </row>
    <row r="28" spans="1:11" ht="46.5" customHeight="1" x14ac:dyDescent="0.25">
      <c r="A28" s="1028" t="s">
        <v>5134</v>
      </c>
      <c r="B28" s="1025"/>
      <c r="C28" s="655" t="s">
        <v>5179</v>
      </c>
      <c r="D28" s="656">
        <v>39801</v>
      </c>
      <c r="E28" s="654" t="s">
        <v>28</v>
      </c>
      <c r="F28" s="658" t="s">
        <v>5180</v>
      </c>
      <c r="G28" s="117" t="s">
        <v>5181</v>
      </c>
      <c r="H28" s="365" t="s">
        <v>31</v>
      </c>
      <c r="I28" s="650"/>
      <c r="J28" s="650"/>
      <c r="K28" s="654"/>
    </row>
    <row r="29" spans="1:11" ht="110.25" customHeight="1" x14ac:dyDescent="0.25">
      <c r="A29" s="1028" t="s">
        <v>5134</v>
      </c>
      <c r="B29" s="1025"/>
      <c r="C29" s="365" t="s">
        <v>5182</v>
      </c>
      <c r="D29" s="653">
        <v>40015</v>
      </c>
      <c r="E29" s="365" t="s">
        <v>28</v>
      </c>
      <c r="F29" s="658" t="s">
        <v>5183</v>
      </c>
      <c r="G29" s="382" t="s">
        <v>5184</v>
      </c>
      <c r="H29" s="365" t="s">
        <v>31</v>
      </c>
      <c r="I29" s="650"/>
      <c r="J29" s="650"/>
      <c r="K29" s="365"/>
    </row>
    <row r="30" spans="1:11" ht="75.75" customHeight="1" x14ac:dyDescent="0.25">
      <c r="A30" s="1028" t="s">
        <v>5134</v>
      </c>
      <c r="B30" s="1025"/>
      <c r="C30" s="365" t="s">
        <v>5185</v>
      </c>
      <c r="D30" s="659">
        <v>41095</v>
      </c>
      <c r="E30" s="365" t="s">
        <v>28</v>
      </c>
      <c r="F30" s="365" t="s">
        <v>5186</v>
      </c>
      <c r="G30" s="382" t="s">
        <v>5187</v>
      </c>
      <c r="H30" s="365" t="s">
        <v>31</v>
      </c>
      <c r="I30" s="650"/>
      <c r="J30" s="650"/>
      <c r="K30" s="365"/>
    </row>
    <row r="31" spans="1:11" ht="77.25" customHeight="1" x14ac:dyDescent="0.25">
      <c r="A31" s="1028" t="s">
        <v>5134</v>
      </c>
      <c r="B31" s="1025"/>
      <c r="C31" s="365" t="s">
        <v>299</v>
      </c>
      <c r="D31" s="659">
        <v>41023</v>
      </c>
      <c r="E31" s="365" t="s">
        <v>28</v>
      </c>
      <c r="F31" s="365" t="s">
        <v>5188</v>
      </c>
      <c r="G31" s="117" t="s">
        <v>1783</v>
      </c>
      <c r="H31" s="365" t="s">
        <v>31</v>
      </c>
      <c r="I31" s="650"/>
      <c r="J31" s="650"/>
      <c r="K31" s="365"/>
    </row>
    <row r="32" spans="1:11" ht="94.5" customHeight="1" x14ac:dyDescent="0.25">
      <c r="A32" s="1028" t="s">
        <v>5134</v>
      </c>
      <c r="B32" s="1025"/>
      <c r="C32" s="365" t="s">
        <v>5189</v>
      </c>
      <c r="D32" s="653">
        <v>41142</v>
      </c>
      <c r="E32" s="365" t="s">
        <v>28</v>
      </c>
      <c r="F32" s="365" t="s">
        <v>5190</v>
      </c>
      <c r="G32" s="382" t="s">
        <v>5191</v>
      </c>
      <c r="H32" s="365" t="s">
        <v>31</v>
      </c>
      <c r="I32" s="650"/>
      <c r="J32" s="650"/>
      <c r="K32" s="365"/>
    </row>
    <row r="33" spans="1:11" ht="123.75" customHeight="1" x14ac:dyDescent="0.25">
      <c r="A33" s="1028" t="s">
        <v>5134</v>
      </c>
      <c r="B33" s="1025"/>
      <c r="C33" s="365" t="s">
        <v>5192</v>
      </c>
      <c r="D33" s="653">
        <v>41470</v>
      </c>
      <c r="E33" s="365" t="s">
        <v>28</v>
      </c>
      <c r="F33" s="365" t="s">
        <v>5193</v>
      </c>
      <c r="G33" s="117" t="s">
        <v>5194</v>
      </c>
      <c r="H33" s="365" t="s">
        <v>31</v>
      </c>
      <c r="I33" s="650"/>
      <c r="J33" s="650"/>
      <c r="K33" s="365"/>
    </row>
    <row r="34" spans="1:11" ht="93.75" customHeight="1" x14ac:dyDescent="0.25">
      <c r="A34" s="1028" t="s">
        <v>5134</v>
      </c>
      <c r="B34" s="1025"/>
      <c r="C34" s="365" t="s">
        <v>5195</v>
      </c>
      <c r="D34" s="653">
        <v>41452</v>
      </c>
      <c r="E34" s="365" t="s">
        <v>28</v>
      </c>
      <c r="F34" s="365" t="s">
        <v>5196</v>
      </c>
      <c r="G34" s="382" t="s">
        <v>5197</v>
      </c>
      <c r="H34" s="365" t="s">
        <v>31</v>
      </c>
      <c r="I34" s="650"/>
      <c r="J34" s="650"/>
      <c r="K34" s="365"/>
    </row>
    <row r="35" spans="1:11" ht="48.75" customHeight="1" x14ac:dyDescent="0.25">
      <c r="A35" s="1028" t="s">
        <v>5134</v>
      </c>
      <c r="B35" s="1025"/>
      <c r="C35" s="623" t="s">
        <v>5198</v>
      </c>
      <c r="D35" s="660">
        <v>41474</v>
      </c>
      <c r="E35" s="365" t="s">
        <v>28</v>
      </c>
      <c r="F35" s="623" t="s">
        <v>5199</v>
      </c>
      <c r="G35" s="117" t="s">
        <v>5200</v>
      </c>
      <c r="H35" s="623" t="s">
        <v>31</v>
      </c>
      <c r="I35" s="650"/>
      <c r="J35" s="650"/>
      <c r="K35" s="365"/>
    </row>
    <row r="36" spans="1:11" ht="145.5" customHeight="1" x14ac:dyDescent="0.25">
      <c r="A36" s="1028" t="s">
        <v>5134</v>
      </c>
      <c r="B36" s="1025"/>
      <c r="C36" s="623" t="s">
        <v>5201</v>
      </c>
      <c r="D36" s="660">
        <v>41772</v>
      </c>
      <c r="E36" s="365" t="s">
        <v>28</v>
      </c>
      <c r="F36" s="404" t="s">
        <v>5202</v>
      </c>
      <c r="G36" s="117" t="s">
        <v>5203</v>
      </c>
      <c r="H36" s="365" t="s">
        <v>31</v>
      </c>
      <c r="I36" s="650"/>
      <c r="J36" s="650"/>
      <c r="K36" s="365"/>
    </row>
    <row r="37" spans="1:11" ht="75.75" customHeight="1" x14ac:dyDescent="0.25">
      <c r="A37" s="1028" t="s">
        <v>5134</v>
      </c>
      <c r="B37" s="1025"/>
      <c r="C37" s="623" t="s">
        <v>5204</v>
      </c>
      <c r="D37" s="660">
        <v>42375</v>
      </c>
      <c r="E37" s="365" t="s">
        <v>28</v>
      </c>
      <c r="F37" s="404" t="s">
        <v>5205</v>
      </c>
      <c r="G37" s="117" t="s">
        <v>5206</v>
      </c>
      <c r="H37" s="365" t="s">
        <v>31</v>
      </c>
      <c r="I37" s="650"/>
      <c r="J37" s="650"/>
      <c r="K37" s="365"/>
    </row>
    <row r="38" spans="1:11" ht="65.25" customHeight="1" x14ac:dyDescent="0.25">
      <c r="A38" s="1028" t="s">
        <v>5134</v>
      </c>
      <c r="B38" s="1025"/>
      <c r="C38" s="365" t="s">
        <v>5207</v>
      </c>
      <c r="D38" s="653">
        <v>43098</v>
      </c>
      <c r="E38" s="365" t="s">
        <v>28</v>
      </c>
      <c r="F38" s="365" t="s">
        <v>5208</v>
      </c>
      <c r="G38" s="382" t="s">
        <v>5209</v>
      </c>
      <c r="H38" s="365" t="s">
        <v>31</v>
      </c>
      <c r="I38" s="650"/>
      <c r="J38" s="650"/>
      <c r="K38" s="365"/>
    </row>
    <row r="39" spans="1:11" ht="105.75" customHeight="1" x14ac:dyDescent="0.25">
      <c r="A39" s="1028" t="s">
        <v>5134</v>
      </c>
      <c r="B39" s="1025"/>
      <c r="C39" s="365" t="s">
        <v>5210</v>
      </c>
      <c r="D39" s="653">
        <v>43308</v>
      </c>
      <c r="E39" s="365" t="s">
        <v>28</v>
      </c>
      <c r="F39" s="365" t="s">
        <v>5211</v>
      </c>
      <c r="G39" s="382" t="s">
        <v>5212</v>
      </c>
      <c r="H39" s="365" t="s">
        <v>31</v>
      </c>
      <c r="I39" s="650"/>
      <c r="J39" s="650"/>
      <c r="K39" s="365"/>
    </row>
    <row r="40" spans="1:11" ht="81.75" customHeight="1" x14ac:dyDescent="0.25">
      <c r="A40" s="1028" t="s">
        <v>5134</v>
      </c>
      <c r="B40" s="1025"/>
      <c r="C40" s="365" t="s">
        <v>311</v>
      </c>
      <c r="D40" s="653">
        <v>43610</v>
      </c>
      <c r="E40" s="365" t="s">
        <v>28</v>
      </c>
      <c r="F40" s="365" t="s">
        <v>5213</v>
      </c>
      <c r="G40" s="382" t="s">
        <v>2116</v>
      </c>
      <c r="H40" s="365" t="s">
        <v>31</v>
      </c>
      <c r="I40" s="650"/>
      <c r="J40" s="650"/>
      <c r="K40" s="365"/>
    </row>
    <row r="41" spans="1:11" ht="60" customHeight="1" x14ac:dyDescent="0.25">
      <c r="A41" s="1028" t="s">
        <v>5134</v>
      </c>
      <c r="B41" s="1025"/>
      <c r="C41" s="365" t="s">
        <v>5214</v>
      </c>
      <c r="D41" s="653">
        <v>44196</v>
      </c>
      <c r="E41" s="365" t="s">
        <v>28</v>
      </c>
      <c r="F41" s="365" t="s">
        <v>5215</v>
      </c>
      <c r="G41" s="382" t="s">
        <v>5216</v>
      </c>
      <c r="H41" s="365" t="s">
        <v>31</v>
      </c>
      <c r="I41" s="650"/>
      <c r="J41" s="650"/>
      <c r="K41" s="365"/>
    </row>
    <row r="42" spans="1:11" ht="93" customHeight="1" x14ac:dyDescent="0.25">
      <c r="A42" s="1028" t="s">
        <v>5134</v>
      </c>
      <c r="B42" s="1025"/>
      <c r="C42" s="365" t="s">
        <v>5217</v>
      </c>
      <c r="D42" s="653">
        <v>44053</v>
      </c>
      <c r="E42" s="365" t="s">
        <v>28</v>
      </c>
      <c r="F42" s="365" t="s">
        <v>5218</v>
      </c>
      <c r="G42" s="382" t="s">
        <v>5219</v>
      </c>
      <c r="H42" s="365" t="s">
        <v>31</v>
      </c>
      <c r="I42" s="650"/>
      <c r="J42" s="650"/>
      <c r="K42" s="365"/>
    </row>
    <row r="43" spans="1:11" ht="75.75" customHeight="1" x14ac:dyDescent="0.25">
      <c r="A43" s="1028" t="s">
        <v>5134</v>
      </c>
      <c r="B43" s="1025"/>
      <c r="C43" s="365" t="s">
        <v>5220</v>
      </c>
      <c r="D43" s="653">
        <v>44077</v>
      </c>
      <c r="E43" s="365" t="s">
        <v>28</v>
      </c>
      <c r="F43" s="365" t="s">
        <v>5221</v>
      </c>
      <c r="G43" s="382" t="s">
        <v>5222</v>
      </c>
      <c r="H43" s="365" t="s">
        <v>31</v>
      </c>
      <c r="I43" s="650"/>
      <c r="J43" s="650"/>
      <c r="K43" s="365"/>
    </row>
    <row r="44" spans="1:11" ht="31.5" customHeight="1" x14ac:dyDescent="0.25">
      <c r="A44" s="1028" t="s">
        <v>5134</v>
      </c>
      <c r="B44" s="1025"/>
      <c r="C44" s="365" t="s">
        <v>5223</v>
      </c>
      <c r="D44" s="653">
        <v>44387</v>
      </c>
      <c r="E44" s="365" t="s">
        <v>28</v>
      </c>
      <c r="F44" s="365" t="s">
        <v>5224</v>
      </c>
      <c r="G44" s="117" t="s">
        <v>5225</v>
      </c>
      <c r="H44" s="365" t="s">
        <v>31</v>
      </c>
      <c r="I44" s="650"/>
      <c r="J44" s="650"/>
      <c r="K44" s="365"/>
    </row>
    <row r="45" spans="1:11" ht="120.75" customHeight="1" x14ac:dyDescent="0.25">
      <c r="A45" s="1028" t="s">
        <v>5134</v>
      </c>
      <c r="B45" s="1025"/>
      <c r="C45" s="365" t="s">
        <v>5226</v>
      </c>
      <c r="D45" s="653">
        <v>44412</v>
      </c>
      <c r="E45" s="365" t="s">
        <v>28</v>
      </c>
      <c r="F45" s="365" t="s">
        <v>5227</v>
      </c>
      <c r="G45" s="382" t="s">
        <v>5228</v>
      </c>
      <c r="H45" s="365" t="s">
        <v>31</v>
      </c>
      <c r="I45" s="650"/>
      <c r="J45" s="650"/>
      <c r="K45" s="365"/>
    </row>
    <row r="46" spans="1:11" ht="90.75" customHeight="1" x14ac:dyDescent="0.25">
      <c r="A46" s="1028" t="s">
        <v>5134</v>
      </c>
      <c r="B46" s="1025"/>
      <c r="C46" s="365" t="s">
        <v>5229</v>
      </c>
      <c r="D46" s="653">
        <v>44406</v>
      </c>
      <c r="E46" s="365" t="s">
        <v>28</v>
      </c>
      <c r="F46" s="365" t="s">
        <v>5230</v>
      </c>
      <c r="G46" s="382" t="s">
        <v>5231</v>
      </c>
      <c r="H46" s="365" t="s">
        <v>31</v>
      </c>
      <c r="I46" s="650"/>
      <c r="J46" s="650"/>
      <c r="K46" s="365"/>
    </row>
    <row r="47" spans="1:11" ht="66.75" customHeight="1" x14ac:dyDescent="0.25">
      <c r="A47" s="1028" t="s">
        <v>5134</v>
      </c>
      <c r="B47" s="1025"/>
      <c r="C47" s="365" t="s">
        <v>5232</v>
      </c>
      <c r="D47" s="653">
        <v>44226</v>
      </c>
      <c r="E47" s="365" t="s">
        <v>28</v>
      </c>
      <c r="F47" s="365" t="s">
        <v>5233</v>
      </c>
      <c r="G47" s="382" t="s">
        <v>5234</v>
      </c>
      <c r="H47" s="365" t="s">
        <v>31</v>
      </c>
      <c r="I47" s="650"/>
      <c r="J47" s="650"/>
      <c r="K47" s="365"/>
    </row>
    <row r="48" spans="1:11" ht="62.25" customHeight="1" x14ac:dyDescent="0.25">
      <c r="A48" s="1028" t="s">
        <v>5134</v>
      </c>
      <c r="B48" s="1025"/>
      <c r="C48" s="365" t="s">
        <v>4093</v>
      </c>
      <c r="D48" s="653">
        <v>44742</v>
      </c>
      <c r="E48" s="365" t="s">
        <v>28</v>
      </c>
      <c r="F48" s="365" t="s">
        <v>5235</v>
      </c>
      <c r="G48" s="117" t="s">
        <v>5236</v>
      </c>
      <c r="H48" s="365" t="s">
        <v>31</v>
      </c>
      <c r="I48" s="650"/>
      <c r="J48" s="650"/>
      <c r="K48" s="365"/>
    </row>
    <row r="49" spans="1:11" ht="80.25" customHeight="1" x14ac:dyDescent="0.25">
      <c r="A49" s="1028" t="s">
        <v>5134</v>
      </c>
      <c r="B49" s="1025"/>
      <c r="C49" s="365" t="s">
        <v>5237</v>
      </c>
      <c r="D49" s="653">
        <v>44749</v>
      </c>
      <c r="E49" s="365" t="s">
        <v>28</v>
      </c>
      <c r="F49" s="365" t="s">
        <v>5238</v>
      </c>
      <c r="G49" s="117" t="s">
        <v>5239</v>
      </c>
      <c r="H49" s="365" t="s">
        <v>31</v>
      </c>
      <c r="I49" s="650"/>
      <c r="J49" s="650"/>
      <c r="K49" s="365"/>
    </row>
    <row r="50" spans="1:11" ht="93.75" customHeight="1" x14ac:dyDescent="0.25">
      <c r="A50" s="1028" t="s">
        <v>5134</v>
      </c>
      <c r="B50" s="1025"/>
      <c r="C50" s="365" t="s">
        <v>5240</v>
      </c>
      <c r="D50" s="653">
        <v>44742</v>
      </c>
      <c r="E50" s="365" t="s">
        <v>28</v>
      </c>
      <c r="F50" s="365" t="s">
        <v>5241</v>
      </c>
      <c r="G50" s="382" t="s">
        <v>5242</v>
      </c>
      <c r="H50" s="365" t="s">
        <v>31</v>
      </c>
      <c r="I50" s="650"/>
      <c r="J50" s="650"/>
      <c r="K50" s="365"/>
    </row>
    <row r="51" spans="1:11" ht="63.75" customHeight="1" x14ac:dyDescent="0.25">
      <c r="A51" s="1028" t="s">
        <v>5134</v>
      </c>
      <c r="B51" s="1025"/>
      <c r="C51" s="365" t="s">
        <v>5243</v>
      </c>
      <c r="D51" s="653">
        <v>44567</v>
      </c>
      <c r="E51" s="365" t="s">
        <v>28</v>
      </c>
      <c r="F51" s="365" t="s">
        <v>5244</v>
      </c>
      <c r="G51" s="117" t="s">
        <v>5245</v>
      </c>
      <c r="H51" s="365" t="s">
        <v>31</v>
      </c>
      <c r="I51" s="650"/>
      <c r="J51" s="650"/>
      <c r="K51" s="654"/>
    </row>
    <row r="52" spans="1:11" ht="63.75" customHeight="1" x14ac:dyDescent="0.25">
      <c r="A52" s="1028" t="s">
        <v>5134</v>
      </c>
      <c r="B52" s="1025"/>
      <c r="C52" s="365" t="s">
        <v>5246</v>
      </c>
      <c r="D52" s="653">
        <v>44202</v>
      </c>
      <c r="E52" s="365" t="s">
        <v>28</v>
      </c>
      <c r="F52" s="365" t="s">
        <v>5247</v>
      </c>
      <c r="G52" s="382" t="s">
        <v>5248</v>
      </c>
      <c r="H52" s="365" t="s">
        <v>31</v>
      </c>
      <c r="I52" s="650"/>
      <c r="J52" s="650"/>
      <c r="K52" s="365"/>
    </row>
    <row r="53" spans="1:11" ht="63" customHeight="1" x14ac:dyDescent="0.25">
      <c r="A53" s="1028" t="s">
        <v>5134</v>
      </c>
      <c r="B53" s="1025"/>
      <c r="C53" s="365" t="s">
        <v>323</v>
      </c>
      <c r="D53" s="653">
        <v>45065</v>
      </c>
      <c r="E53" s="365" t="s">
        <v>28</v>
      </c>
      <c r="F53" s="365" t="s">
        <v>5249</v>
      </c>
      <c r="G53" s="382" t="s">
        <v>5250</v>
      </c>
      <c r="H53" s="365" t="s">
        <v>31</v>
      </c>
      <c r="I53" s="650"/>
      <c r="J53" s="650"/>
      <c r="K53" s="365"/>
    </row>
    <row r="54" spans="1:11" ht="46.5" customHeight="1" x14ac:dyDescent="0.25">
      <c r="A54" s="1028" t="s">
        <v>5134</v>
      </c>
      <c r="B54" s="1025"/>
      <c r="C54" s="365" t="s">
        <v>5251</v>
      </c>
      <c r="D54" s="653">
        <v>45167</v>
      </c>
      <c r="E54" s="365" t="s">
        <v>28</v>
      </c>
      <c r="F54" s="365" t="s">
        <v>5252</v>
      </c>
      <c r="G54" s="382" t="s">
        <v>5253</v>
      </c>
      <c r="H54" s="365" t="s">
        <v>31</v>
      </c>
      <c r="I54" s="650"/>
      <c r="J54" s="650"/>
      <c r="K54" s="365"/>
    </row>
    <row r="55" spans="1:11" ht="49.5" customHeight="1" x14ac:dyDescent="0.25">
      <c r="A55" s="1028" t="s">
        <v>5134</v>
      </c>
      <c r="B55" s="1025"/>
      <c r="C55" s="365" t="s">
        <v>5254</v>
      </c>
      <c r="D55" s="653">
        <v>45163</v>
      </c>
      <c r="E55" s="610" t="s">
        <v>28</v>
      </c>
      <c r="F55" s="610" t="s">
        <v>5255</v>
      </c>
      <c r="G55" s="503" t="s">
        <v>5256</v>
      </c>
      <c r="H55" s="610" t="s">
        <v>31</v>
      </c>
      <c r="I55" s="650"/>
      <c r="J55" s="650"/>
      <c r="K55" s="365"/>
    </row>
    <row r="56" spans="1:11" ht="93" customHeight="1" x14ac:dyDescent="0.25">
      <c r="A56" s="1028" t="s">
        <v>5134</v>
      </c>
      <c r="B56" s="1025"/>
      <c r="C56" s="365" t="s">
        <v>5257</v>
      </c>
      <c r="D56" s="653">
        <v>45495</v>
      </c>
      <c r="E56" s="610" t="s">
        <v>28</v>
      </c>
      <c r="F56" s="610" t="s">
        <v>5258</v>
      </c>
      <c r="G56" s="503" t="s">
        <v>5259</v>
      </c>
      <c r="H56" s="365" t="s">
        <v>31</v>
      </c>
      <c r="I56" s="650"/>
      <c r="J56" s="650"/>
      <c r="K56" s="365"/>
    </row>
    <row r="57" spans="1:11" ht="63.75" customHeight="1" x14ac:dyDescent="0.25">
      <c r="A57" s="1028" t="s">
        <v>5134</v>
      </c>
      <c r="B57" s="1025"/>
      <c r="C57" s="661" t="s">
        <v>5260</v>
      </c>
      <c r="D57" s="653">
        <v>45765</v>
      </c>
      <c r="E57" s="610" t="s">
        <v>28</v>
      </c>
      <c r="F57" s="610" t="s">
        <v>5261</v>
      </c>
      <c r="G57" s="503" t="s">
        <v>5262</v>
      </c>
      <c r="H57" s="365" t="s">
        <v>31</v>
      </c>
      <c r="I57" s="650"/>
      <c r="J57" s="650"/>
      <c r="K57" s="365"/>
    </row>
    <row r="58" spans="1:11" ht="80.25" customHeight="1" x14ac:dyDescent="0.25">
      <c r="A58" s="1028" t="s">
        <v>5134</v>
      </c>
      <c r="B58" s="1025"/>
      <c r="C58" s="661" t="s">
        <v>5263</v>
      </c>
      <c r="D58" s="662">
        <v>45761</v>
      </c>
      <c r="E58" s="610" t="s">
        <v>28</v>
      </c>
      <c r="F58" s="610" t="s">
        <v>5264</v>
      </c>
      <c r="G58" s="503" t="s">
        <v>5265</v>
      </c>
      <c r="H58" s="365" t="s">
        <v>31</v>
      </c>
      <c r="I58" s="650"/>
      <c r="J58" s="650"/>
      <c r="K58" s="365"/>
    </row>
    <row r="59" spans="1:11" ht="59.25" customHeight="1" x14ac:dyDescent="0.25">
      <c r="A59" s="1028" t="s">
        <v>5134</v>
      </c>
      <c r="B59" s="1025"/>
      <c r="C59" s="365" t="s">
        <v>4671</v>
      </c>
      <c r="D59" s="653">
        <v>45720</v>
      </c>
      <c r="E59" s="365" t="s">
        <v>28</v>
      </c>
      <c r="F59" s="365" t="s">
        <v>5266</v>
      </c>
      <c r="G59" s="382" t="s">
        <v>5267</v>
      </c>
      <c r="H59" s="365" t="s">
        <v>31</v>
      </c>
      <c r="I59" s="650"/>
      <c r="J59" s="650"/>
      <c r="K59" s="365"/>
    </row>
    <row r="60" spans="1:11" ht="109.5" customHeight="1" x14ac:dyDescent="0.25">
      <c r="A60" s="1028" t="s">
        <v>5134</v>
      </c>
      <c r="B60" s="1025"/>
      <c r="C60" s="612" t="s">
        <v>5268</v>
      </c>
      <c r="D60" s="642">
        <v>45840</v>
      </c>
      <c r="E60" s="612" t="s">
        <v>28</v>
      </c>
      <c r="F60" s="623" t="s">
        <v>5269</v>
      </c>
      <c r="G60" s="117" t="s">
        <v>5270</v>
      </c>
      <c r="H60" s="612" t="s">
        <v>31</v>
      </c>
      <c r="I60" s="650"/>
      <c r="J60" s="650"/>
      <c r="K60" s="365"/>
    </row>
    <row r="61" spans="1:11" ht="54.75" customHeight="1" x14ac:dyDescent="0.25">
      <c r="A61" s="1028" t="s">
        <v>5134</v>
      </c>
      <c r="B61" s="1025"/>
      <c r="C61" s="365" t="s">
        <v>5271</v>
      </c>
      <c r="D61" s="653">
        <v>45849</v>
      </c>
      <c r="E61" s="365" t="s">
        <v>28</v>
      </c>
      <c r="F61" s="365" t="s">
        <v>5272</v>
      </c>
      <c r="G61" s="382" t="s">
        <v>5273</v>
      </c>
      <c r="H61" s="365" t="s">
        <v>31</v>
      </c>
      <c r="I61" s="650"/>
      <c r="J61" s="650"/>
      <c r="K61" s="365"/>
    </row>
    <row r="62" spans="1:11" ht="60.75" customHeight="1" x14ac:dyDescent="0.25">
      <c r="A62" s="1028" t="s">
        <v>5134</v>
      </c>
      <c r="B62" s="1025"/>
      <c r="C62" s="365" t="s">
        <v>5274</v>
      </c>
      <c r="D62" s="653">
        <v>45848</v>
      </c>
      <c r="E62" s="365" t="s">
        <v>28</v>
      </c>
      <c r="F62" s="365" t="s">
        <v>5275</v>
      </c>
      <c r="G62" s="382" t="s">
        <v>5276</v>
      </c>
      <c r="H62" s="365" t="s">
        <v>31</v>
      </c>
      <c r="I62" s="650"/>
      <c r="J62" s="650"/>
      <c r="K62" s="365"/>
    </row>
    <row r="63" spans="1:11" ht="60.75" customHeight="1" x14ac:dyDescent="0.25">
      <c r="A63" s="1028" t="s">
        <v>5134</v>
      </c>
      <c r="B63" s="1025"/>
      <c r="C63" s="365" t="s">
        <v>5277</v>
      </c>
      <c r="D63" s="653">
        <v>45846</v>
      </c>
      <c r="E63" s="365" t="s">
        <v>28</v>
      </c>
      <c r="F63" s="365" t="s">
        <v>5278</v>
      </c>
      <c r="G63" s="382" t="s">
        <v>5279</v>
      </c>
      <c r="H63" s="365" t="s">
        <v>31</v>
      </c>
      <c r="I63" s="650"/>
      <c r="J63" s="650"/>
      <c r="K63" s="365"/>
    </row>
    <row r="64" spans="1:11" ht="78.75" customHeight="1" x14ac:dyDescent="0.25">
      <c r="A64" s="1028" t="s">
        <v>5134</v>
      </c>
      <c r="B64" s="1025"/>
      <c r="C64" s="631" t="s">
        <v>5280</v>
      </c>
      <c r="D64" s="632">
        <v>45847</v>
      </c>
      <c r="E64" s="362" t="s">
        <v>28</v>
      </c>
      <c r="F64" s="633" t="s">
        <v>5281</v>
      </c>
      <c r="G64" s="634" t="s">
        <v>5282</v>
      </c>
      <c r="H64" s="663" t="s">
        <v>31</v>
      </c>
      <c r="I64" s="650"/>
      <c r="J64" s="650"/>
      <c r="K64" s="365"/>
    </row>
    <row r="65" spans="1:11" ht="114.75" customHeight="1" x14ac:dyDescent="0.25">
      <c r="A65" s="1028" t="s">
        <v>5134</v>
      </c>
      <c r="B65" s="1025"/>
      <c r="C65" s="635" t="s">
        <v>5283</v>
      </c>
      <c r="D65" s="636">
        <v>45854</v>
      </c>
      <c r="E65" s="664" t="s">
        <v>28</v>
      </c>
      <c r="F65" s="637" t="s">
        <v>5284</v>
      </c>
      <c r="G65" s="638" t="s">
        <v>5285</v>
      </c>
      <c r="H65" s="639" t="s">
        <v>31</v>
      </c>
      <c r="I65" s="650"/>
      <c r="J65" s="650"/>
      <c r="K65" s="365"/>
    </row>
    <row r="66" spans="1:11" ht="72" customHeight="1" x14ac:dyDescent="0.25">
      <c r="A66" s="1028" t="s">
        <v>5134</v>
      </c>
      <c r="B66" s="1025"/>
      <c r="C66" s="612" t="s">
        <v>5286</v>
      </c>
      <c r="D66" s="642">
        <v>26752</v>
      </c>
      <c r="E66" s="612" t="s">
        <v>92</v>
      </c>
      <c r="F66" s="623" t="s">
        <v>5287</v>
      </c>
      <c r="G66" s="117" t="s">
        <v>5288</v>
      </c>
      <c r="H66" s="612" t="s">
        <v>31</v>
      </c>
      <c r="I66" s="650"/>
      <c r="J66" s="650"/>
      <c r="K66" s="365"/>
    </row>
    <row r="67" spans="1:11" ht="60.75" customHeight="1" x14ac:dyDescent="0.25">
      <c r="A67" s="1028" t="s">
        <v>5134</v>
      </c>
      <c r="B67" s="1025"/>
      <c r="C67" s="612" t="s">
        <v>5289</v>
      </c>
      <c r="D67" s="642">
        <v>28303</v>
      </c>
      <c r="E67" s="612" t="s">
        <v>92</v>
      </c>
      <c r="F67" s="623" t="s">
        <v>5290</v>
      </c>
      <c r="G67" s="117" t="s">
        <v>1808</v>
      </c>
      <c r="H67" s="612" t="s">
        <v>31</v>
      </c>
      <c r="I67" s="650"/>
      <c r="J67" s="650"/>
      <c r="K67" s="365"/>
    </row>
    <row r="68" spans="1:11" ht="70.5" customHeight="1" x14ac:dyDescent="0.25">
      <c r="A68" s="1028" t="s">
        <v>5134</v>
      </c>
      <c r="B68" s="1025"/>
      <c r="C68" s="612" t="s">
        <v>5291</v>
      </c>
      <c r="D68" s="642">
        <v>34855</v>
      </c>
      <c r="E68" s="612" t="s">
        <v>92</v>
      </c>
      <c r="F68" s="623" t="s">
        <v>5292</v>
      </c>
      <c r="G68" s="117" t="s">
        <v>5293</v>
      </c>
      <c r="H68" s="612" t="s">
        <v>31</v>
      </c>
      <c r="I68" s="650"/>
      <c r="J68" s="650"/>
      <c r="K68" s="365"/>
    </row>
    <row r="69" spans="1:11" ht="75" customHeight="1" x14ac:dyDescent="0.25">
      <c r="A69" s="1028" t="s">
        <v>5134</v>
      </c>
      <c r="B69" s="1025"/>
      <c r="C69" s="612" t="s">
        <v>5294</v>
      </c>
      <c r="D69" s="642">
        <v>40003</v>
      </c>
      <c r="E69" s="612" t="s">
        <v>92</v>
      </c>
      <c r="F69" s="623" t="s">
        <v>5295</v>
      </c>
      <c r="G69" s="117" t="s">
        <v>5296</v>
      </c>
      <c r="H69" s="612" t="s">
        <v>31</v>
      </c>
      <c r="I69" s="650"/>
      <c r="J69" s="650"/>
      <c r="K69" s="365"/>
    </row>
    <row r="70" spans="1:11" ht="81" customHeight="1" x14ac:dyDescent="0.25">
      <c r="A70" s="1028" t="s">
        <v>5134</v>
      </c>
      <c r="B70" s="1025"/>
      <c r="C70" s="612" t="s">
        <v>5297</v>
      </c>
      <c r="D70" s="642">
        <v>40081</v>
      </c>
      <c r="E70" s="612" t="s">
        <v>92</v>
      </c>
      <c r="F70" s="623" t="s">
        <v>5298</v>
      </c>
      <c r="G70" s="117" t="s">
        <v>5299</v>
      </c>
      <c r="H70" s="612" t="s">
        <v>31</v>
      </c>
      <c r="I70" s="650"/>
      <c r="J70" s="650"/>
      <c r="K70" s="365"/>
    </row>
    <row r="71" spans="1:11" ht="60.75" customHeight="1" x14ac:dyDescent="0.25">
      <c r="A71" s="1028" t="s">
        <v>5134</v>
      </c>
      <c r="B71" s="1025"/>
      <c r="C71" s="365" t="s">
        <v>5300</v>
      </c>
      <c r="D71" s="653">
        <v>40360</v>
      </c>
      <c r="E71" s="365" t="s">
        <v>92</v>
      </c>
      <c r="F71" s="365" t="s">
        <v>5301</v>
      </c>
      <c r="G71" s="382" t="s">
        <v>5302</v>
      </c>
      <c r="H71" s="365" t="s">
        <v>31</v>
      </c>
      <c r="I71" s="650"/>
      <c r="J71" s="650"/>
      <c r="K71" s="365"/>
    </row>
    <row r="72" spans="1:11" ht="133.5" customHeight="1" x14ac:dyDescent="0.25">
      <c r="A72" s="1028" t="s">
        <v>5134</v>
      </c>
      <c r="B72" s="1025"/>
      <c r="C72" s="365" t="s">
        <v>2897</v>
      </c>
      <c r="D72" s="653">
        <v>40476</v>
      </c>
      <c r="E72" s="365" t="s">
        <v>92</v>
      </c>
      <c r="F72" s="365" t="s">
        <v>2898</v>
      </c>
      <c r="G72" s="384" t="s">
        <v>5303</v>
      </c>
      <c r="H72" s="365" t="s">
        <v>31</v>
      </c>
      <c r="I72" s="650"/>
      <c r="J72" s="650"/>
      <c r="K72" s="365"/>
    </row>
    <row r="73" spans="1:11" ht="45.75" customHeight="1" x14ac:dyDescent="0.25">
      <c r="A73" s="1028" t="s">
        <v>5134</v>
      </c>
      <c r="B73" s="1025"/>
      <c r="C73" s="365" t="s">
        <v>5304</v>
      </c>
      <c r="D73" s="653">
        <v>41264</v>
      </c>
      <c r="E73" s="365" t="s">
        <v>92</v>
      </c>
      <c r="F73" s="365" t="s">
        <v>5305</v>
      </c>
      <c r="G73" s="382" t="s">
        <v>5306</v>
      </c>
      <c r="H73" s="365" t="s">
        <v>31</v>
      </c>
      <c r="I73" s="650"/>
      <c r="J73" s="650"/>
      <c r="K73" s="365"/>
    </row>
    <row r="74" spans="1:11" ht="69.75" customHeight="1" x14ac:dyDescent="0.25">
      <c r="A74" s="1028" t="s">
        <v>5134</v>
      </c>
      <c r="B74" s="1025"/>
      <c r="C74" s="365" t="s">
        <v>1806</v>
      </c>
      <c r="D74" s="653">
        <v>42150</v>
      </c>
      <c r="E74" s="365" t="s">
        <v>92</v>
      </c>
      <c r="F74" s="365" t="s">
        <v>5307</v>
      </c>
      <c r="G74" s="382" t="s">
        <v>5308</v>
      </c>
      <c r="H74" s="365" t="s">
        <v>31</v>
      </c>
      <c r="I74" s="650"/>
      <c r="J74" s="650"/>
      <c r="K74" s="365"/>
    </row>
    <row r="75" spans="1:11" ht="50.25" customHeight="1" x14ac:dyDescent="0.25">
      <c r="A75" s="1028" t="s">
        <v>5134</v>
      </c>
      <c r="B75" s="1025"/>
      <c r="C75" s="365" t="s">
        <v>5309</v>
      </c>
      <c r="D75" s="653">
        <v>43084</v>
      </c>
      <c r="E75" s="365" t="s">
        <v>92</v>
      </c>
      <c r="F75" s="365" t="s">
        <v>5310</v>
      </c>
      <c r="G75" s="382" t="s">
        <v>5311</v>
      </c>
      <c r="H75" s="365" t="s">
        <v>31</v>
      </c>
      <c r="I75" s="650"/>
      <c r="J75" s="650"/>
      <c r="K75" s="365"/>
    </row>
    <row r="76" spans="1:11" ht="52.5" customHeight="1" x14ac:dyDescent="0.25">
      <c r="A76" s="1028" t="s">
        <v>5134</v>
      </c>
      <c r="B76" s="1025"/>
      <c r="C76" s="365" t="s">
        <v>5312</v>
      </c>
      <c r="D76" s="653">
        <v>43458</v>
      </c>
      <c r="E76" s="365" t="s">
        <v>92</v>
      </c>
      <c r="F76" s="365" t="s">
        <v>5313</v>
      </c>
      <c r="G76" s="382" t="s">
        <v>5314</v>
      </c>
      <c r="H76" s="365" t="s">
        <v>31</v>
      </c>
      <c r="I76" s="650"/>
      <c r="J76" s="650"/>
      <c r="K76" s="365"/>
    </row>
    <row r="77" spans="1:11" ht="60.75" customHeight="1" x14ac:dyDescent="0.25">
      <c r="A77" s="1028" t="s">
        <v>5134</v>
      </c>
      <c r="B77" s="1025"/>
      <c r="C77" s="365" t="s">
        <v>5315</v>
      </c>
      <c r="D77" s="653">
        <v>44215</v>
      </c>
      <c r="E77" s="365" t="s">
        <v>92</v>
      </c>
      <c r="F77" s="365" t="s">
        <v>5316</v>
      </c>
      <c r="G77" s="382" t="s">
        <v>5317</v>
      </c>
      <c r="H77" s="365" t="s">
        <v>31</v>
      </c>
      <c r="I77" s="650"/>
      <c r="J77" s="650"/>
      <c r="K77" s="365"/>
    </row>
    <row r="78" spans="1:11" ht="111" customHeight="1" x14ac:dyDescent="0.25">
      <c r="A78" s="1028" t="s">
        <v>5134</v>
      </c>
      <c r="B78" s="1025"/>
      <c r="C78" s="365" t="s">
        <v>5318</v>
      </c>
      <c r="D78" s="653">
        <v>44264</v>
      </c>
      <c r="E78" s="365" t="s">
        <v>92</v>
      </c>
      <c r="F78" s="365" t="s">
        <v>5319</v>
      </c>
      <c r="G78" s="382" t="s">
        <v>5320</v>
      </c>
      <c r="H78" s="365" t="s">
        <v>31</v>
      </c>
      <c r="I78" s="650"/>
      <c r="J78" s="650"/>
      <c r="K78" s="365"/>
    </row>
    <row r="79" spans="1:11" ht="78.75" customHeight="1" x14ac:dyDescent="0.25">
      <c r="A79" s="1028" t="s">
        <v>5134</v>
      </c>
      <c r="B79" s="1025"/>
      <c r="C79" s="365" t="s">
        <v>5321</v>
      </c>
      <c r="D79" s="653">
        <v>44636</v>
      </c>
      <c r="E79" s="365" t="s">
        <v>92</v>
      </c>
      <c r="F79" s="365" t="s">
        <v>5322</v>
      </c>
      <c r="G79" s="382" t="s">
        <v>5323</v>
      </c>
      <c r="H79" s="365" t="s">
        <v>31</v>
      </c>
      <c r="I79" s="650"/>
      <c r="J79" s="650"/>
      <c r="K79" s="365"/>
    </row>
    <row r="80" spans="1:11" ht="47.25" customHeight="1" x14ac:dyDescent="0.25">
      <c r="A80" s="1028" t="s">
        <v>5134</v>
      </c>
      <c r="B80" s="1025"/>
      <c r="C80" s="365" t="s">
        <v>5324</v>
      </c>
      <c r="D80" s="653">
        <v>45258</v>
      </c>
      <c r="E80" s="365" t="s">
        <v>92</v>
      </c>
      <c r="F80" s="365" t="s">
        <v>5325</v>
      </c>
      <c r="G80" s="382" t="s">
        <v>5326</v>
      </c>
      <c r="H80" s="365" t="s">
        <v>31</v>
      </c>
      <c r="I80" s="650"/>
      <c r="J80" s="650"/>
      <c r="K80" s="365"/>
    </row>
    <row r="81" spans="1:11" ht="45" customHeight="1" x14ac:dyDescent="0.25">
      <c r="A81" s="1028" t="s">
        <v>5134</v>
      </c>
      <c r="B81" s="1025"/>
      <c r="C81" s="655" t="s">
        <v>5327</v>
      </c>
      <c r="D81" s="656">
        <v>45289</v>
      </c>
      <c r="E81" s="654" t="s">
        <v>92</v>
      </c>
      <c r="F81" s="655" t="s">
        <v>5328</v>
      </c>
      <c r="G81" s="640" t="s">
        <v>5329</v>
      </c>
      <c r="H81" s="665" t="s">
        <v>31</v>
      </c>
      <c r="I81" s="650"/>
      <c r="J81" s="650"/>
      <c r="K81" s="654"/>
    </row>
    <row r="82" spans="1:11" ht="48.75" customHeight="1" x14ac:dyDescent="0.25">
      <c r="A82" s="1028" t="s">
        <v>5134</v>
      </c>
      <c r="B82" s="1025"/>
      <c r="C82" s="655" t="s">
        <v>5330</v>
      </c>
      <c r="D82" s="656">
        <v>45289</v>
      </c>
      <c r="E82" s="654" t="s">
        <v>92</v>
      </c>
      <c r="F82" s="655" t="s">
        <v>5328</v>
      </c>
      <c r="G82" s="640" t="s">
        <v>5329</v>
      </c>
      <c r="H82" s="665" t="s">
        <v>31</v>
      </c>
      <c r="I82" s="650"/>
      <c r="J82" s="650"/>
      <c r="K82" s="654"/>
    </row>
    <row r="83" spans="1:11" ht="74.25" customHeight="1" x14ac:dyDescent="0.25">
      <c r="A83" s="1028" t="s">
        <v>5134</v>
      </c>
      <c r="B83" s="1025"/>
      <c r="C83" s="655" t="s">
        <v>5331</v>
      </c>
      <c r="D83" s="656">
        <v>45282</v>
      </c>
      <c r="E83" s="654" t="s">
        <v>92</v>
      </c>
      <c r="F83" s="655" t="s">
        <v>5332</v>
      </c>
      <c r="G83" s="640" t="s">
        <v>5333</v>
      </c>
      <c r="H83" s="665" t="s">
        <v>31</v>
      </c>
      <c r="I83" s="650"/>
      <c r="J83" s="650"/>
      <c r="K83" s="654"/>
    </row>
    <row r="84" spans="1:11" ht="35.25" customHeight="1" x14ac:dyDescent="0.25">
      <c r="A84" s="1028" t="s">
        <v>5134</v>
      </c>
      <c r="B84" s="1025"/>
      <c r="C84" s="365" t="s">
        <v>5334</v>
      </c>
      <c r="D84" s="653">
        <v>44977</v>
      </c>
      <c r="E84" s="365" t="s">
        <v>92</v>
      </c>
      <c r="F84" s="365" t="s">
        <v>5335</v>
      </c>
      <c r="G84" s="382" t="s">
        <v>5336</v>
      </c>
      <c r="H84" s="365" t="s">
        <v>31</v>
      </c>
      <c r="I84" s="650"/>
      <c r="J84" s="650"/>
      <c r="K84" s="365"/>
    </row>
    <row r="85" spans="1:11" ht="48.75" customHeight="1" x14ac:dyDescent="0.25">
      <c r="A85" s="1028" t="s">
        <v>5134</v>
      </c>
      <c r="B85" s="1025"/>
      <c r="C85" s="365" t="s">
        <v>5337</v>
      </c>
      <c r="D85" s="653">
        <v>45329</v>
      </c>
      <c r="E85" s="365" t="s">
        <v>92</v>
      </c>
      <c r="F85" s="666" t="s">
        <v>5338</v>
      </c>
      <c r="G85" s="647" t="s">
        <v>5339</v>
      </c>
      <c r="H85" s="667" t="s">
        <v>31</v>
      </c>
      <c r="I85" s="650"/>
      <c r="J85" s="650"/>
      <c r="K85" s="365"/>
    </row>
    <row r="86" spans="1:11" ht="46.5" customHeight="1" x14ac:dyDescent="0.25">
      <c r="A86" s="1028" t="s">
        <v>5134</v>
      </c>
      <c r="B86" s="1025"/>
      <c r="C86" s="365" t="s">
        <v>5340</v>
      </c>
      <c r="D86" s="653">
        <v>45400</v>
      </c>
      <c r="E86" s="365" t="s">
        <v>92</v>
      </c>
      <c r="F86" s="365" t="s">
        <v>5341</v>
      </c>
      <c r="G86" s="382" t="s">
        <v>5342</v>
      </c>
      <c r="H86" s="365" t="s">
        <v>31</v>
      </c>
      <c r="I86" s="650"/>
      <c r="J86" s="650"/>
      <c r="K86" s="365"/>
    </row>
    <row r="87" spans="1:11" ht="43.5" customHeight="1" x14ac:dyDescent="0.25">
      <c r="A87" s="1028" t="s">
        <v>5134</v>
      </c>
      <c r="B87" s="1025"/>
      <c r="C87" s="365" t="s">
        <v>5343</v>
      </c>
      <c r="D87" s="653">
        <v>45597</v>
      </c>
      <c r="E87" s="365" t="s">
        <v>92</v>
      </c>
      <c r="F87" s="365" t="s">
        <v>5344</v>
      </c>
      <c r="G87" s="382" t="s">
        <v>5345</v>
      </c>
      <c r="H87" s="365" t="s">
        <v>31</v>
      </c>
      <c r="I87" s="650"/>
      <c r="J87" s="650"/>
      <c r="K87" s="365"/>
    </row>
    <row r="88" spans="1:11" ht="138.75" customHeight="1" x14ac:dyDescent="0.25">
      <c r="A88" s="1028" t="s">
        <v>5134</v>
      </c>
      <c r="B88" s="1025"/>
      <c r="C88" s="365" t="s">
        <v>5346</v>
      </c>
      <c r="D88" s="659">
        <v>45618</v>
      </c>
      <c r="E88" s="365" t="s">
        <v>92</v>
      </c>
      <c r="F88" s="365" t="s">
        <v>5347</v>
      </c>
      <c r="G88" s="382" t="s">
        <v>5348</v>
      </c>
      <c r="H88" s="365" t="s">
        <v>31</v>
      </c>
      <c r="I88" s="650"/>
      <c r="J88" s="650"/>
      <c r="K88" s="365"/>
    </row>
    <row r="89" spans="1:11" ht="30.75" customHeight="1" x14ac:dyDescent="0.25">
      <c r="A89" s="1028" t="s">
        <v>5134</v>
      </c>
      <c r="B89" s="1025"/>
      <c r="C89" s="365" t="s">
        <v>5349</v>
      </c>
      <c r="D89" s="659">
        <v>45853</v>
      </c>
      <c r="E89" s="365" t="s">
        <v>92</v>
      </c>
      <c r="F89" s="365" t="s">
        <v>5350</v>
      </c>
      <c r="G89" s="382" t="s">
        <v>5351</v>
      </c>
      <c r="H89" s="365" t="s">
        <v>31</v>
      </c>
      <c r="I89" s="650"/>
      <c r="J89" s="650"/>
      <c r="K89" s="365"/>
    </row>
    <row r="90" spans="1:11" ht="30.75" customHeight="1" x14ac:dyDescent="0.25">
      <c r="A90" s="1028" t="s">
        <v>5134</v>
      </c>
      <c r="B90" s="1025"/>
      <c r="C90" s="365" t="s">
        <v>5352</v>
      </c>
      <c r="D90" s="659">
        <v>45901</v>
      </c>
      <c r="E90" s="365" t="s">
        <v>92</v>
      </c>
      <c r="F90" s="365" t="s">
        <v>5353</v>
      </c>
      <c r="G90" s="382" t="s">
        <v>5354</v>
      </c>
      <c r="H90" s="365" t="s">
        <v>31</v>
      </c>
      <c r="I90" s="650"/>
      <c r="J90" s="650"/>
      <c r="K90" s="365"/>
    </row>
    <row r="91" spans="1:11" ht="30.75" customHeight="1" x14ac:dyDescent="0.25">
      <c r="A91" s="1028" t="s">
        <v>5134</v>
      </c>
      <c r="B91" s="1025"/>
      <c r="C91" s="365" t="s">
        <v>5355</v>
      </c>
      <c r="D91" s="659">
        <v>45748</v>
      </c>
      <c r="E91" s="365" t="s">
        <v>92</v>
      </c>
      <c r="F91" s="365" t="s">
        <v>5356</v>
      </c>
      <c r="G91" s="382" t="s">
        <v>5357</v>
      </c>
      <c r="H91" s="365" t="s">
        <v>31</v>
      </c>
      <c r="I91" s="650"/>
      <c r="J91" s="650"/>
      <c r="K91" s="365"/>
    </row>
    <row r="92" spans="1:11" ht="30.75" customHeight="1" x14ac:dyDescent="0.25">
      <c r="A92" s="1028" t="s">
        <v>5134</v>
      </c>
      <c r="B92" s="1025"/>
      <c r="C92" s="365" t="s">
        <v>5358</v>
      </c>
      <c r="D92" s="659">
        <v>45869</v>
      </c>
      <c r="E92" s="365" t="s">
        <v>92</v>
      </c>
      <c r="F92" s="365" t="s">
        <v>5359</v>
      </c>
      <c r="G92" s="382" t="s">
        <v>5360</v>
      </c>
      <c r="H92" s="365" t="s">
        <v>31</v>
      </c>
      <c r="I92" s="650"/>
      <c r="J92" s="650"/>
      <c r="K92" s="365"/>
    </row>
    <row r="93" spans="1:11" ht="30.75" customHeight="1" x14ac:dyDescent="0.25">
      <c r="A93" s="1028" t="s">
        <v>5134</v>
      </c>
      <c r="B93" s="1025"/>
      <c r="C93" s="365" t="s">
        <v>5361</v>
      </c>
      <c r="D93" s="659">
        <v>45741</v>
      </c>
      <c r="E93" s="365" t="s">
        <v>92</v>
      </c>
      <c r="F93" s="365" t="s">
        <v>5362</v>
      </c>
      <c r="G93" s="382" t="s">
        <v>5363</v>
      </c>
      <c r="H93" s="365" t="s">
        <v>31</v>
      </c>
      <c r="I93" s="650"/>
      <c r="J93" s="650"/>
      <c r="K93" s="365"/>
    </row>
    <row r="94" spans="1:11" ht="45.75" customHeight="1" x14ac:dyDescent="0.25">
      <c r="A94" s="1028" t="s">
        <v>5134</v>
      </c>
      <c r="B94" s="1025"/>
      <c r="C94" s="365" t="s">
        <v>5364</v>
      </c>
      <c r="D94" s="653">
        <v>37034</v>
      </c>
      <c r="E94" s="365" t="s">
        <v>421</v>
      </c>
      <c r="F94" s="365" t="s">
        <v>5365</v>
      </c>
      <c r="G94" s="382" t="s">
        <v>5366</v>
      </c>
      <c r="H94" s="365" t="s">
        <v>31</v>
      </c>
      <c r="I94" s="650"/>
      <c r="J94" s="650"/>
      <c r="K94" s="365"/>
    </row>
    <row r="95" spans="1:11" ht="64.5" customHeight="1" x14ac:dyDescent="0.25">
      <c r="A95" s="1028" t="s">
        <v>5134</v>
      </c>
      <c r="B95" s="1025"/>
      <c r="C95" s="365" t="s">
        <v>5367</v>
      </c>
      <c r="D95" s="653">
        <v>38814</v>
      </c>
      <c r="E95" s="365" t="s">
        <v>421</v>
      </c>
      <c r="F95" s="365" t="s">
        <v>5368</v>
      </c>
      <c r="G95" s="382" t="s">
        <v>5369</v>
      </c>
      <c r="H95" s="365" t="s">
        <v>31</v>
      </c>
      <c r="I95" s="650"/>
      <c r="J95" s="650"/>
      <c r="K95" s="365"/>
    </row>
    <row r="96" spans="1:11" ht="45.75" customHeight="1" x14ac:dyDescent="0.25">
      <c r="A96" s="1028" t="s">
        <v>5134</v>
      </c>
      <c r="B96" s="1025"/>
      <c r="C96" s="365" t="s">
        <v>5370</v>
      </c>
      <c r="D96" s="653">
        <v>38929</v>
      </c>
      <c r="E96" s="365" t="s">
        <v>421</v>
      </c>
      <c r="F96" s="365" t="s">
        <v>5371</v>
      </c>
      <c r="G96" s="382" t="s">
        <v>5372</v>
      </c>
      <c r="H96" s="365" t="s">
        <v>31</v>
      </c>
      <c r="I96" s="650"/>
      <c r="J96" s="650"/>
      <c r="K96" s="365"/>
    </row>
    <row r="97" spans="1:11" ht="30.75" customHeight="1" x14ac:dyDescent="0.25">
      <c r="A97" s="1028" t="s">
        <v>5134</v>
      </c>
      <c r="B97" s="1025"/>
      <c r="C97" s="365" t="s">
        <v>5373</v>
      </c>
      <c r="D97" s="653">
        <v>39353</v>
      </c>
      <c r="E97" s="365" t="s">
        <v>5374</v>
      </c>
      <c r="F97" s="365" t="s">
        <v>5375</v>
      </c>
      <c r="G97" s="382" t="s">
        <v>5376</v>
      </c>
      <c r="H97" s="365" t="s">
        <v>31</v>
      </c>
      <c r="I97" s="650"/>
      <c r="J97" s="650"/>
      <c r="K97" s="365"/>
    </row>
    <row r="98" spans="1:11" ht="30.75" customHeight="1" x14ac:dyDescent="0.25">
      <c r="A98" s="1028" t="s">
        <v>5134</v>
      </c>
      <c r="B98" s="1025"/>
      <c r="C98" s="365" t="s">
        <v>5377</v>
      </c>
      <c r="D98" s="653">
        <v>39870</v>
      </c>
      <c r="E98" s="365" t="s">
        <v>421</v>
      </c>
      <c r="F98" s="365" t="s">
        <v>5378</v>
      </c>
      <c r="G98" s="382" t="s">
        <v>5379</v>
      </c>
      <c r="H98" s="365" t="s">
        <v>31</v>
      </c>
      <c r="I98" s="650"/>
      <c r="J98" s="650"/>
      <c r="K98" s="365"/>
    </row>
    <row r="99" spans="1:11" ht="63.75" customHeight="1" x14ac:dyDescent="0.25">
      <c r="A99" s="1028" t="s">
        <v>5134</v>
      </c>
      <c r="B99" s="1025"/>
      <c r="C99" s="365" t="s">
        <v>5380</v>
      </c>
      <c r="D99" s="653">
        <v>40051</v>
      </c>
      <c r="E99" s="365" t="s">
        <v>5374</v>
      </c>
      <c r="F99" s="365" t="s">
        <v>5381</v>
      </c>
      <c r="G99" s="382" t="s">
        <v>5382</v>
      </c>
      <c r="H99" s="365" t="s">
        <v>31</v>
      </c>
      <c r="I99" s="650"/>
      <c r="J99" s="650"/>
      <c r="K99" s="365"/>
    </row>
    <row r="100" spans="1:11" ht="81.75" customHeight="1" x14ac:dyDescent="0.25">
      <c r="A100" s="1028" t="s">
        <v>5134</v>
      </c>
      <c r="B100" s="1025"/>
      <c r="C100" s="365" t="s">
        <v>5383</v>
      </c>
      <c r="D100" s="653">
        <v>40380</v>
      </c>
      <c r="E100" s="365" t="s">
        <v>5374</v>
      </c>
      <c r="F100" s="365" t="s">
        <v>5384</v>
      </c>
      <c r="G100" s="382" t="s">
        <v>5385</v>
      </c>
      <c r="H100" s="365" t="s">
        <v>31</v>
      </c>
      <c r="I100" s="650"/>
      <c r="J100" s="650"/>
      <c r="K100" s="365"/>
    </row>
    <row r="101" spans="1:11" ht="42.75" customHeight="1" x14ac:dyDescent="0.25">
      <c r="A101" s="1028" t="s">
        <v>5134</v>
      </c>
      <c r="B101" s="1025"/>
      <c r="C101" s="365" t="s">
        <v>5386</v>
      </c>
      <c r="D101" s="653">
        <v>40367</v>
      </c>
      <c r="E101" s="365" t="s">
        <v>421</v>
      </c>
      <c r="F101" s="365" t="s">
        <v>5387</v>
      </c>
      <c r="G101" s="382" t="s">
        <v>5388</v>
      </c>
      <c r="H101" s="365" t="s">
        <v>31</v>
      </c>
      <c r="I101" s="650"/>
      <c r="J101" s="650"/>
      <c r="K101" s="365"/>
    </row>
    <row r="102" spans="1:11" ht="63" customHeight="1" x14ac:dyDescent="0.25">
      <c r="A102" s="1028" t="s">
        <v>5134</v>
      </c>
      <c r="B102" s="1025"/>
      <c r="C102" s="365" t="s">
        <v>5389</v>
      </c>
      <c r="D102" s="653">
        <v>41590</v>
      </c>
      <c r="E102" s="365" t="s">
        <v>421</v>
      </c>
      <c r="F102" s="365" t="s">
        <v>5390</v>
      </c>
      <c r="G102" s="382" t="s">
        <v>5391</v>
      </c>
      <c r="H102" s="365" t="s">
        <v>31</v>
      </c>
      <c r="I102" s="650"/>
      <c r="J102" s="650"/>
      <c r="K102" s="365"/>
    </row>
    <row r="103" spans="1:11" ht="64.5" customHeight="1" x14ac:dyDescent="0.25">
      <c r="A103" s="1028" t="s">
        <v>5134</v>
      </c>
      <c r="B103" s="1025"/>
      <c r="C103" s="365" t="s">
        <v>3479</v>
      </c>
      <c r="D103" s="653">
        <v>42080</v>
      </c>
      <c r="E103" s="365" t="s">
        <v>421</v>
      </c>
      <c r="F103" s="365" t="s">
        <v>5392</v>
      </c>
      <c r="G103" s="382" t="s">
        <v>5393</v>
      </c>
      <c r="H103" s="667" t="s">
        <v>31</v>
      </c>
      <c r="I103" s="650"/>
      <c r="J103" s="650"/>
      <c r="K103" s="365"/>
    </row>
    <row r="104" spans="1:11" ht="78.75" customHeight="1" x14ac:dyDescent="0.25">
      <c r="A104" s="1028" t="s">
        <v>5134</v>
      </c>
      <c r="B104" s="1025"/>
      <c r="C104" s="365" t="s">
        <v>5394</v>
      </c>
      <c r="D104" s="653">
        <v>42590</v>
      </c>
      <c r="E104" s="365" t="s">
        <v>5374</v>
      </c>
      <c r="F104" s="365" t="s">
        <v>5395</v>
      </c>
      <c r="G104" s="117" t="s">
        <v>5396</v>
      </c>
      <c r="H104" s="365" t="s">
        <v>110</v>
      </c>
      <c r="I104" s="650"/>
      <c r="J104" s="650"/>
      <c r="K104" s="365" t="s">
        <v>6970</v>
      </c>
    </row>
    <row r="105" spans="1:11" ht="95.25" customHeight="1" x14ac:dyDescent="0.25">
      <c r="A105" s="1028" t="s">
        <v>5134</v>
      </c>
      <c r="B105" s="1025"/>
      <c r="C105" s="365" t="s">
        <v>5397</v>
      </c>
      <c r="D105" s="653">
        <v>42592</v>
      </c>
      <c r="E105" s="365" t="s">
        <v>6971</v>
      </c>
      <c r="F105" s="365" t="s">
        <v>5398</v>
      </c>
      <c r="G105" s="117" t="s">
        <v>5399</v>
      </c>
      <c r="H105" s="365" t="s">
        <v>31</v>
      </c>
      <c r="I105" s="650"/>
      <c r="J105" s="650"/>
      <c r="K105" s="365"/>
    </row>
    <row r="106" spans="1:11" ht="59.25" customHeight="1" x14ac:dyDescent="0.25">
      <c r="A106" s="1028" t="s">
        <v>5134</v>
      </c>
      <c r="B106" s="1025"/>
      <c r="C106" s="365" t="s">
        <v>5400</v>
      </c>
      <c r="D106" s="653">
        <v>42799</v>
      </c>
      <c r="E106" s="365" t="s">
        <v>421</v>
      </c>
      <c r="F106" s="365" t="s">
        <v>5401</v>
      </c>
      <c r="G106" s="117" t="s">
        <v>5402</v>
      </c>
      <c r="H106" s="365" t="s">
        <v>31</v>
      </c>
      <c r="I106" s="650"/>
      <c r="J106" s="650"/>
      <c r="K106" s="365"/>
    </row>
    <row r="107" spans="1:11" ht="47.25" customHeight="1" x14ac:dyDescent="0.25">
      <c r="A107" s="1028" t="s">
        <v>5134</v>
      </c>
      <c r="B107" s="1025"/>
      <c r="C107" s="365" t="s">
        <v>5403</v>
      </c>
      <c r="D107" s="653">
        <v>42853</v>
      </c>
      <c r="E107" s="365" t="s">
        <v>5374</v>
      </c>
      <c r="F107" s="365" t="s">
        <v>5404</v>
      </c>
      <c r="G107" s="117" t="s">
        <v>5405</v>
      </c>
      <c r="H107" s="365" t="s">
        <v>31</v>
      </c>
      <c r="I107" s="650"/>
      <c r="J107" s="650"/>
      <c r="K107" s="365"/>
    </row>
    <row r="108" spans="1:11" ht="53.25" customHeight="1" x14ac:dyDescent="0.25">
      <c r="A108" s="1028" t="s">
        <v>5134</v>
      </c>
      <c r="B108" s="1025"/>
      <c r="C108" s="365" t="s">
        <v>5406</v>
      </c>
      <c r="D108" s="653">
        <v>42923</v>
      </c>
      <c r="E108" s="365" t="s">
        <v>5374</v>
      </c>
      <c r="F108" s="365" t="s">
        <v>5407</v>
      </c>
      <c r="G108" s="117" t="s">
        <v>5408</v>
      </c>
      <c r="H108" s="365" t="s">
        <v>31</v>
      </c>
      <c r="I108" s="650"/>
      <c r="J108" s="650"/>
      <c r="K108" s="365"/>
    </row>
    <row r="109" spans="1:11" ht="48" customHeight="1" x14ac:dyDescent="0.25">
      <c r="A109" s="1028" t="s">
        <v>5134</v>
      </c>
      <c r="B109" s="1025"/>
      <c r="C109" s="365" t="s">
        <v>5409</v>
      </c>
      <c r="D109" s="653">
        <v>43098</v>
      </c>
      <c r="E109" s="365" t="s">
        <v>421</v>
      </c>
      <c r="F109" s="365" t="s">
        <v>5410</v>
      </c>
      <c r="G109" s="117" t="s">
        <v>5411</v>
      </c>
      <c r="H109" s="365" t="s">
        <v>31</v>
      </c>
      <c r="I109" s="650"/>
      <c r="J109" s="650"/>
      <c r="K109" s="365"/>
    </row>
    <row r="110" spans="1:11" ht="136.5" customHeight="1" x14ac:dyDescent="0.25">
      <c r="A110" s="1028" t="s">
        <v>5134</v>
      </c>
      <c r="B110" s="1025"/>
      <c r="C110" s="365" t="s">
        <v>5412</v>
      </c>
      <c r="D110" s="653">
        <v>43040</v>
      </c>
      <c r="E110" s="365" t="s">
        <v>421</v>
      </c>
      <c r="F110" s="365" t="s">
        <v>5413</v>
      </c>
      <c r="G110" s="117" t="s">
        <v>5414</v>
      </c>
      <c r="H110" s="365" t="s">
        <v>31</v>
      </c>
      <c r="I110" s="650"/>
      <c r="J110" s="650"/>
      <c r="K110" s="365"/>
    </row>
    <row r="111" spans="1:11" ht="88.5" customHeight="1" x14ac:dyDescent="0.25">
      <c r="A111" s="1028" t="s">
        <v>5134</v>
      </c>
      <c r="B111" s="1025"/>
      <c r="C111" s="365" t="s">
        <v>5415</v>
      </c>
      <c r="D111" s="653">
        <v>43238</v>
      </c>
      <c r="E111" s="365" t="s">
        <v>421</v>
      </c>
      <c r="F111" s="365" t="s">
        <v>5416</v>
      </c>
      <c r="G111" s="117" t="s">
        <v>5417</v>
      </c>
      <c r="H111" s="365" t="s">
        <v>31</v>
      </c>
      <c r="I111" s="650"/>
      <c r="J111" s="650"/>
      <c r="K111" s="365"/>
    </row>
    <row r="112" spans="1:11" ht="63" customHeight="1" x14ac:dyDescent="0.25">
      <c r="A112" s="1028" t="s">
        <v>5134</v>
      </c>
      <c r="B112" s="1025"/>
      <c r="C112" s="365" t="s">
        <v>5418</v>
      </c>
      <c r="D112" s="653">
        <v>43291</v>
      </c>
      <c r="E112" s="365" t="s">
        <v>421</v>
      </c>
      <c r="F112" s="365" t="s">
        <v>5419</v>
      </c>
      <c r="G112" s="117" t="s">
        <v>5420</v>
      </c>
      <c r="H112" s="365" t="s">
        <v>31</v>
      </c>
      <c r="I112" s="650"/>
      <c r="J112" s="650"/>
      <c r="K112" s="365"/>
    </row>
    <row r="113" spans="1:11" ht="58.5" customHeight="1" x14ac:dyDescent="0.25">
      <c r="A113" s="1028" t="s">
        <v>5134</v>
      </c>
      <c r="B113" s="1025"/>
      <c r="C113" s="365" t="s">
        <v>5421</v>
      </c>
      <c r="D113" s="653">
        <v>43138</v>
      </c>
      <c r="E113" s="365" t="s">
        <v>5374</v>
      </c>
      <c r="F113" s="365" t="s">
        <v>5422</v>
      </c>
      <c r="G113" s="117" t="s">
        <v>5423</v>
      </c>
      <c r="H113" s="365" t="s">
        <v>31</v>
      </c>
      <c r="I113" s="650"/>
      <c r="J113" s="650"/>
      <c r="K113" s="365"/>
    </row>
    <row r="114" spans="1:11" ht="79.5" customHeight="1" x14ac:dyDescent="0.25">
      <c r="A114" s="1028" t="s">
        <v>5134</v>
      </c>
      <c r="B114" s="1025"/>
      <c r="C114" s="365" t="s">
        <v>5424</v>
      </c>
      <c r="D114" s="653">
        <v>43160</v>
      </c>
      <c r="E114" s="365" t="s">
        <v>421</v>
      </c>
      <c r="F114" s="617" t="s">
        <v>5425</v>
      </c>
      <c r="G114" s="268" t="s">
        <v>5426</v>
      </c>
      <c r="H114" s="365" t="s">
        <v>31</v>
      </c>
      <c r="I114" s="650"/>
      <c r="J114" s="650"/>
      <c r="K114" s="641"/>
    </row>
    <row r="115" spans="1:11" ht="47.25" customHeight="1" x14ac:dyDescent="0.25">
      <c r="A115" s="1028" t="s">
        <v>5134</v>
      </c>
      <c r="B115" s="1025"/>
      <c r="C115" s="365" t="s">
        <v>5427</v>
      </c>
      <c r="D115" s="653">
        <v>43307</v>
      </c>
      <c r="E115" s="365" t="s">
        <v>421</v>
      </c>
      <c r="F115" s="365" t="s">
        <v>5428</v>
      </c>
      <c r="G115" s="117" t="s">
        <v>5429</v>
      </c>
      <c r="H115" s="365" t="s">
        <v>31</v>
      </c>
      <c r="I115" s="650"/>
      <c r="J115" s="650"/>
      <c r="K115" s="365"/>
    </row>
    <row r="116" spans="1:11" ht="50.25" customHeight="1" x14ac:dyDescent="0.25">
      <c r="A116" s="1028" t="s">
        <v>5134</v>
      </c>
      <c r="B116" s="1025"/>
      <c r="C116" s="365" t="s">
        <v>5430</v>
      </c>
      <c r="D116" s="653">
        <v>43651</v>
      </c>
      <c r="E116" s="365" t="s">
        <v>5431</v>
      </c>
      <c r="F116" s="365" t="s">
        <v>5432</v>
      </c>
      <c r="G116" s="117" t="s">
        <v>5433</v>
      </c>
      <c r="H116" s="365" t="s">
        <v>31</v>
      </c>
      <c r="I116" s="650"/>
      <c r="J116" s="650"/>
      <c r="K116" s="365"/>
    </row>
    <row r="117" spans="1:11" ht="48" customHeight="1" x14ac:dyDescent="0.25">
      <c r="A117" s="1028" t="s">
        <v>5134</v>
      </c>
      <c r="B117" s="1025"/>
      <c r="C117" s="365" t="s">
        <v>5434</v>
      </c>
      <c r="D117" s="653">
        <v>43682</v>
      </c>
      <c r="E117" s="365" t="s">
        <v>5374</v>
      </c>
      <c r="F117" s="365" t="s">
        <v>5435</v>
      </c>
      <c r="G117" s="117" t="s">
        <v>5436</v>
      </c>
      <c r="H117" s="365" t="s">
        <v>31</v>
      </c>
      <c r="I117" s="650"/>
      <c r="J117" s="650"/>
      <c r="K117" s="365"/>
    </row>
    <row r="118" spans="1:11" ht="36" customHeight="1" x14ac:dyDescent="0.25">
      <c r="A118" s="1028" t="s">
        <v>5134</v>
      </c>
      <c r="B118" s="1025"/>
      <c r="C118" s="655" t="s">
        <v>5437</v>
      </c>
      <c r="D118" s="656">
        <v>43825</v>
      </c>
      <c r="E118" s="654" t="s">
        <v>421</v>
      </c>
      <c r="F118" s="655" t="s">
        <v>5438</v>
      </c>
      <c r="G118" s="657" t="s">
        <v>5439</v>
      </c>
      <c r="H118" s="655" t="s">
        <v>31</v>
      </c>
      <c r="I118" s="650"/>
      <c r="J118" s="650"/>
      <c r="K118" s="654"/>
    </row>
    <row r="119" spans="1:11" ht="36.75" customHeight="1" x14ac:dyDescent="0.25">
      <c r="A119" s="1028" t="s">
        <v>5134</v>
      </c>
      <c r="B119" s="1025"/>
      <c r="C119" s="655" t="s">
        <v>5440</v>
      </c>
      <c r="D119" s="656">
        <v>43742</v>
      </c>
      <c r="E119" s="654" t="s">
        <v>5441</v>
      </c>
      <c r="F119" s="655" t="s">
        <v>5442</v>
      </c>
      <c r="G119" s="657" t="s">
        <v>5443</v>
      </c>
      <c r="H119" s="655" t="s">
        <v>31</v>
      </c>
      <c r="I119" s="650"/>
      <c r="J119" s="650"/>
      <c r="K119" s="654"/>
    </row>
    <row r="120" spans="1:11" ht="60.75" customHeight="1" x14ac:dyDescent="0.25">
      <c r="A120" s="1028" t="s">
        <v>5134</v>
      </c>
      <c r="B120" s="1025"/>
      <c r="C120" s="655" t="s">
        <v>5444</v>
      </c>
      <c r="D120" s="656">
        <v>43601</v>
      </c>
      <c r="E120" s="654" t="s">
        <v>421</v>
      </c>
      <c r="F120" s="655" t="s">
        <v>5445</v>
      </c>
      <c r="G120" s="657" t="s">
        <v>5446</v>
      </c>
      <c r="H120" s="665" t="s">
        <v>31</v>
      </c>
      <c r="I120" s="650"/>
      <c r="J120" s="650"/>
      <c r="K120" s="654"/>
    </row>
    <row r="121" spans="1:11" ht="78.75" customHeight="1" x14ac:dyDescent="0.25">
      <c r="A121" s="1028" t="s">
        <v>5134</v>
      </c>
      <c r="B121" s="1025"/>
      <c r="C121" s="612" t="s">
        <v>5447</v>
      </c>
      <c r="D121" s="642">
        <v>43971</v>
      </c>
      <c r="E121" s="654" t="s">
        <v>5374</v>
      </c>
      <c r="F121" s="623" t="s">
        <v>5448</v>
      </c>
      <c r="G121" s="117" t="s">
        <v>5449</v>
      </c>
      <c r="H121" s="612" t="s">
        <v>31</v>
      </c>
      <c r="I121" s="650"/>
      <c r="J121" s="650"/>
      <c r="K121" s="365"/>
    </row>
    <row r="122" spans="1:11" ht="55.5" customHeight="1" x14ac:dyDescent="0.25">
      <c r="A122" s="1028" t="s">
        <v>5134</v>
      </c>
      <c r="B122" s="1025"/>
      <c r="C122" s="612" t="s">
        <v>5450</v>
      </c>
      <c r="D122" s="642">
        <v>44099</v>
      </c>
      <c r="E122" s="612" t="s">
        <v>5374</v>
      </c>
      <c r="F122" s="623" t="s">
        <v>5451</v>
      </c>
      <c r="G122" s="117" t="s">
        <v>5452</v>
      </c>
      <c r="H122" s="668" t="s">
        <v>31</v>
      </c>
      <c r="I122" s="650"/>
      <c r="J122" s="650"/>
      <c r="K122" s="365"/>
    </row>
    <row r="123" spans="1:11" ht="42.75" customHeight="1" x14ac:dyDescent="0.25">
      <c r="A123" s="1028" t="s">
        <v>5134</v>
      </c>
      <c r="B123" s="1025"/>
      <c r="C123" s="655" t="s">
        <v>5453</v>
      </c>
      <c r="D123" s="656">
        <v>43959</v>
      </c>
      <c r="E123" s="654" t="s">
        <v>5374</v>
      </c>
      <c r="F123" s="655" t="s">
        <v>5454</v>
      </c>
      <c r="G123" s="657" t="s">
        <v>5455</v>
      </c>
      <c r="H123" s="665" t="s">
        <v>31</v>
      </c>
      <c r="I123" s="650"/>
      <c r="J123" s="650"/>
      <c r="K123" s="654"/>
    </row>
    <row r="124" spans="1:11" ht="32.25" customHeight="1" x14ac:dyDescent="0.25">
      <c r="A124" s="1028" t="s">
        <v>5134</v>
      </c>
      <c r="B124" s="1025"/>
      <c r="C124" s="655" t="s">
        <v>5456</v>
      </c>
      <c r="D124" s="656">
        <v>43858</v>
      </c>
      <c r="E124" s="654" t="s">
        <v>6972</v>
      </c>
      <c r="F124" s="655" t="s">
        <v>6973</v>
      </c>
      <c r="G124" s="657" t="s">
        <v>5457</v>
      </c>
      <c r="H124" s="665" t="s">
        <v>31</v>
      </c>
      <c r="I124" s="650"/>
      <c r="J124" s="650"/>
      <c r="K124" s="654"/>
    </row>
    <row r="125" spans="1:11" ht="70.5" customHeight="1" x14ac:dyDescent="0.25">
      <c r="A125" s="1028" t="s">
        <v>5134</v>
      </c>
      <c r="B125" s="1025"/>
      <c r="C125" s="655" t="s">
        <v>5458</v>
      </c>
      <c r="D125" s="656">
        <v>43985</v>
      </c>
      <c r="E125" s="654" t="s">
        <v>421</v>
      </c>
      <c r="F125" s="655" t="s">
        <v>5459</v>
      </c>
      <c r="G125" s="657" t="s">
        <v>5460</v>
      </c>
      <c r="H125" s="665" t="s">
        <v>31</v>
      </c>
      <c r="I125" s="650"/>
      <c r="J125" s="650"/>
      <c r="K125" s="654"/>
    </row>
    <row r="126" spans="1:11" ht="48" customHeight="1" x14ac:dyDescent="0.25">
      <c r="A126" s="1028" t="s">
        <v>5134</v>
      </c>
      <c r="B126" s="1025"/>
      <c r="C126" s="365" t="s">
        <v>5461</v>
      </c>
      <c r="D126" s="653">
        <v>43899</v>
      </c>
      <c r="E126" s="365" t="s">
        <v>5431</v>
      </c>
      <c r="F126" s="365" t="s">
        <v>5462</v>
      </c>
      <c r="G126" s="117" t="s">
        <v>5463</v>
      </c>
      <c r="H126" s="365" t="s">
        <v>31</v>
      </c>
      <c r="I126" s="650"/>
      <c r="J126" s="650"/>
      <c r="K126" s="365"/>
    </row>
    <row r="127" spans="1:11" ht="54" customHeight="1" x14ac:dyDescent="0.25">
      <c r="A127" s="1028" t="s">
        <v>5134</v>
      </c>
      <c r="B127" s="1025"/>
      <c r="C127" s="365" t="s">
        <v>5464</v>
      </c>
      <c r="D127" s="653">
        <v>44133</v>
      </c>
      <c r="E127" s="365" t="s">
        <v>421</v>
      </c>
      <c r="F127" s="365" t="s">
        <v>5465</v>
      </c>
      <c r="G127" s="117" t="s">
        <v>5466</v>
      </c>
      <c r="H127" s="365" t="s">
        <v>31</v>
      </c>
      <c r="I127" s="650"/>
      <c r="J127" s="650"/>
      <c r="K127" s="365"/>
    </row>
    <row r="128" spans="1:11" ht="45.75" customHeight="1" x14ac:dyDescent="0.25">
      <c r="A128" s="1028" t="s">
        <v>5134</v>
      </c>
      <c r="B128" s="1025"/>
      <c r="C128" s="365" t="s">
        <v>5467</v>
      </c>
      <c r="D128" s="653">
        <v>44194</v>
      </c>
      <c r="E128" s="365" t="s">
        <v>5374</v>
      </c>
      <c r="F128" s="365" t="s">
        <v>5468</v>
      </c>
      <c r="G128" s="117" t="s">
        <v>5469</v>
      </c>
      <c r="H128" s="365" t="s">
        <v>31</v>
      </c>
      <c r="I128" s="650"/>
      <c r="J128" s="650"/>
      <c r="K128" s="365"/>
    </row>
    <row r="129" spans="1:11" ht="52.5" customHeight="1" x14ac:dyDescent="0.25">
      <c r="A129" s="1028" t="s">
        <v>5134</v>
      </c>
      <c r="B129" s="1025"/>
      <c r="C129" s="365" t="s">
        <v>5470</v>
      </c>
      <c r="D129" s="653">
        <v>44195</v>
      </c>
      <c r="E129" s="365" t="s">
        <v>6974</v>
      </c>
      <c r="F129" s="365" t="s">
        <v>5471</v>
      </c>
      <c r="G129" s="117" t="s">
        <v>5472</v>
      </c>
      <c r="H129" s="365" t="s">
        <v>2458</v>
      </c>
      <c r="I129" s="650"/>
      <c r="J129" s="650"/>
      <c r="K129" s="365"/>
    </row>
    <row r="130" spans="1:11" ht="54" customHeight="1" x14ac:dyDescent="0.25">
      <c r="A130" s="1028" t="s">
        <v>5134</v>
      </c>
      <c r="B130" s="1025"/>
      <c r="C130" s="365" t="s">
        <v>5473</v>
      </c>
      <c r="D130" s="653">
        <v>44222</v>
      </c>
      <c r="E130" s="365" t="s">
        <v>5374</v>
      </c>
      <c r="F130" s="365" t="s">
        <v>5474</v>
      </c>
      <c r="G130" s="117" t="s">
        <v>5475</v>
      </c>
      <c r="H130" s="365" t="s">
        <v>31</v>
      </c>
      <c r="I130" s="650"/>
      <c r="J130" s="650"/>
      <c r="K130" s="365"/>
    </row>
    <row r="131" spans="1:11" ht="65.25" customHeight="1" x14ac:dyDescent="0.25">
      <c r="A131" s="1028" t="s">
        <v>5134</v>
      </c>
      <c r="B131" s="1025"/>
      <c r="C131" s="623" t="s">
        <v>5476</v>
      </c>
      <c r="D131" s="642">
        <v>44281</v>
      </c>
      <c r="E131" s="612" t="s">
        <v>421</v>
      </c>
      <c r="F131" s="623" t="s">
        <v>5477</v>
      </c>
      <c r="G131" s="117" t="s">
        <v>5478</v>
      </c>
      <c r="H131" s="612" t="s">
        <v>31</v>
      </c>
      <c r="I131" s="650"/>
      <c r="J131" s="650"/>
      <c r="K131" s="365"/>
    </row>
    <row r="132" spans="1:11" ht="90" customHeight="1" x14ac:dyDescent="0.25">
      <c r="A132" s="1028" t="s">
        <v>5134</v>
      </c>
      <c r="B132" s="1025"/>
      <c r="C132" s="612" t="s">
        <v>5479</v>
      </c>
      <c r="D132" s="642">
        <v>44285</v>
      </c>
      <c r="E132" s="612" t="s">
        <v>421</v>
      </c>
      <c r="F132" s="623" t="s">
        <v>5480</v>
      </c>
      <c r="G132" s="117" t="s">
        <v>5481</v>
      </c>
      <c r="H132" s="612" t="s">
        <v>31</v>
      </c>
      <c r="I132" s="650"/>
      <c r="J132" s="650"/>
      <c r="K132" s="365"/>
    </row>
    <row r="133" spans="1:11" ht="92.25" customHeight="1" x14ac:dyDescent="0.25">
      <c r="A133" s="1028" t="s">
        <v>5134</v>
      </c>
      <c r="B133" s="1025"/>
      <c r="C133" s="625" t="s">
        <v>5482</v>
      </c>
      <c r="D133" s="642">
        <v>44295</v>
      </c>
      <c r="E133" s="669" t="s">
        <v>421</v>
      </c>
      <c r="F133" s="623" t="s">
        <v>5483</v>
      </c>
      <c r="G133" s="643" t="s">
        <v>5484</v>
      </c>
      <c r="H133" s="612" t="s">
        <v>31</v>
      </c>
      <c r="I133" s="650"/>
      <c r="J133" s="650"/>
      <c r="K133" s="365"/>
    </row>
    <row r="134" spans="1:11" ht="106.5" customHeight="1" x14ac:dyDescent="0.25">
      <c r="A134" s="1028" t="s">
        <v>5134</v>
      </c>
      <c r="B134" s="1025"/>
      <c r="C134" s="612" t="s">
        <v>5485</v>
      </c>
      <c r="D134" s="642">
        <v>44523</v>
      </c>
      <c r="E134" s="669" t="s">
        <v>421</v>
      </c>
      <c r="F134" s="623" t="s">
        <v>5486</v>
      </c>
      <c r="G134" s="644" t="s">
        <v>5487</v>
      </c>
      <c r="H134" s="612" t="s">
        <v>31</v>
      </c>
      <c r="I134" s="650"/>
      <c r="J134" s="650"/>
      <c r="K134" s="365"/>
    </row>
    <row r="135" spans="1:11" ht="88.5" customHeight="1" x14ac:dyDescent="0.25">
      <c r="A135" s="1028" t="s">
        <v>5134</v>
      </c>
      <c r="B135" s="1025"/>
      <c r="C135" s="612" t="s">
        <v>5488</v>
      </c>
      <c r="D135" s="642">
        <v>44760</v>
      </c>
      <c r="E135" s="669" t="s">
        <v>421</v>
      </c>
      <c r="F135" s="623" t="s">
        <v>5489</v>
      </c>
      <c r="G135" s="644" t="s">
        <v>5490</v>
      </c>
      <c r="H135" s="612" t="s">
        <v>31</v>
      </c>
      <c r="I135" s="650"/>
      <c r="J135" s="650"/>
      <c r="K135" s="365"/>
    </row>
    <row r="136" spans="1:11" ht="94.5" customHeight="1" x14ac:dyDescent="0.25">
      <c r="A136" s="1028" t="s">
        <v>5134</v>
      </c>
      <c r="B136" s="1025"/>
      <c r="C136" s="612" t="s">
        <v>5491</v>
      </c>
      <c r="D136" s="642">
        <v>44601</v>
      </c>
      <c r="E136" s="669" t="s">
        <v>5374</v>
      </c>
      <c r="F136" s="623" t="s">
        <v>5492</v>
      </c>
      <c r="G136" s="645" t="s">
        <v>5493</v>
      </c>
      <c r="H136" s="612" t="s">
        <v>31</v>
      </c>
      <c r="I136" s="650"/>
      <c r="J136" s="650"/>
      <c r="K136" s="365"/>
    </row>
    <row r="137" spans="1:11" ht="93.75" customHeight="1" x14ac:dyDescent="0.25">
      <c r="A137" s="1028" t="s">
        <v>5134</v>
      </c>
      <c r="B137" s="1025"/>
      <c r="C137" s="612" t="s">
        <v>5494</v>
      </c>
      <c r="D137" s="642">
        <v>44750</v>
      </c>
      <c r="E137" s="669" t="s">
        <v>421</v>
      </c>
      <c r="F137" s="623" t="s">
        <v>5495</v>
      </c>
      <c r="G137" s="117" t="s">
        <v>5496</v>
      </c>
      <c r="H137" s="612" t="s">
        <v>31</v>
      </c>
      <c r="I137" s="650"/>
      <c r="J137" s="650"/>
      <c r="K137" s="365"/>
    </row>
    <row r="138" spans="1:11" ht="118.5" customHeight="1" x14ac:dyDescent="0.25">
      <c r="A138" s="1028" t="s">
        <v>5134</v>
      </c>
      <c r="B138" s="1025"/>
      <c r="C138" s="670" t="s">
        <v>5497</v>
      </c>
      <c r="D138" s="671">
        <v>44750</v>
      </c>
      <c r="E138" s="672" t="s">
        <v>421</v>
      </c>
      <c r="F138" s="673" t="s">
        <v>5498</v>
      </c>
      <c r="G138" s="646" t="s">
        <v>5499</v>
      </c>
      <c r="H138" s="670" t="s">
        <v>31</v>
      </c>
      <c r="I138" s="650"/>
      <c r="J138" s="650"/>
      <c r="K138" s="365"/>
    </row>
    <row r="139" spans="1:11" ht="78.75" customHeight="1" x14ac:dyDescent="0.25">
      <c r="A139" s="1028" t="s">
        <v>5134</v>
      </c>
      <c r="B139" s="1025"/>
      <c r="C139" s="612" t="s">
        <v>5500</v>
      </c>
      <c r="D139" s="642">
        <v>44750</v>
      </c>
      <c r="E139" s="612" t="s">
        <v>421</v>
      </c>
      <c r="F139" s="623" t="s">
        <v>5501</v>
      </c>
      <c r="G139" s="117" t="s">
        <v>5502</v>
      </c>
      <c r="H139" s="612" t="s">
        <v>31</v>
      </c>
      <c r="I139" s="650"/>
      <c r="J139" s="650"/>
      <c r="K139" s="365"/>
    </row>
    <row r="140" spans="1:11" ht="31.5" customHeight="1" x14ac:dyDescent="0.25">
      <c r="A140" s="1028" t="s">
        <v>5134</v>
      </c>
      <c r="B140" s="1025"/>
      <c r="C140" s="365" t="s">
        <v>5503</v>
      </c>
      <c r="D140" s="653">
        <v>44603</v>
      </c>
      <c r="E140" s="365" t="s">
        <v>5374</v>
      </c>
      <c r="F140" s="365" t="s">
        <v>5504</v>
      </c>
      <c r="G140" s="117" t="s">
        <v>5505</v>
      </c>
      <c r="H140" s="365" t="s">
        <v>31</v>
      </c>
      <c r="I140" s="650"/>
      <c r="J140" s="650"/>
      <c r="K140" s="365"/>
    </row>
    <row r="141" spans="1:11" ht="31.5" customHeight="1" x14ac:dyDescent="0.25">
      <c r="A141" s="1028" t="s">
        <v>5134</v>
      </c>
      <c r="B141" s="1025"/>
      <c r="C141" s="365" t="s">
        <v>5506</v>
      </c>
      <c r="D141" s="659">
        <v>45588</v>
      </c>
      <c r="E141" s="365" t="s">
        <v>5374</v>
      </c>
      <c r="F141" s="365" t="s">
        <v>5507</v>
      </c>
      <c r="G141" s="117" t="s">
        <v>5508</v>
      </c>
      <c r="H141" s="365" t="s">
        <v>31</v>
      </c>
      <c r="I141" s="650"/>
      <c r="J141" s="650"/>
      <c r="K141" s="365"/>
    </row>
    <row r="142" spans="1:11" ht="95.25" customHeight="1" x14ac:dyDescent="0.25">
      <c r="A142" s="1028" t="s">
        <v>5134</v>
      </c>
      <c r="B142" s="1025"/>
      <c r="C142" s="365" t="s">
        <v>4606</v>
      </c>
      <c r="D142" s="653">
        <v>45386</v>
      </c>
      <c r="E142" s="365" t="s">
        <v>421</v>
      </c>
      <c r="F142" s="365" t="s">
        <v>5509</v>
      </c>
      <c r="G142" s="117" t="s">
        <v>5510</v>
      </c>
      <c r="H142" s="667" t="s">
        <v>31</v>
      </c>
      <c r="I142" s="650"/>
      <c r="J142" s="650"/>
      <c r="K142" s="365"/>
    </row>
    <row r="143" spans="1:11" ht="30.75" customHeight="1" x14ac:dyDescent="0.25">
      <c r="A143" s="1028" t="s">
        <v>5134</v>
      </c>
      <c r="B143" s="1025"/>
      <c r="C143" s="365" t="s">
        <v>5511</v>
      </c>
      <c r="D143" s="653">
        <v>45798</v>
      </c>
      <c r="E143" s="365" t="s">
        <v>421</v>
      </c>
      <c r="F143" s="365" t="s">
        <v>5512</v>
      </c>
      <c r="G143" s="674" t="s">
        <v>5513</v>
      </c>
      <c r="H143" s="365" t="s">
        <v>31</v>
      </c>
      <c r="I143" s="650"/>
      <c r="J143" s="650"/>
      <c r="K143" s="365"/>
    </row>
    <row r="144" spans="1:11" ht="39.75" customHeight="1" x14ac:dyDescent="0.25">
      <c r="A144" s="1028" t="s">
        <v>5134</v>
      </c>
      <c r="B144" s="1025"/>
      <c r="C144" s="675" t="s">
        <v>5514</v>
      </c>
      <c r="D144" s="676">
        <v>45909</v>
      </c>
      <c r="E144" s="675" t="s">
        <v>421</v>
      </c>
      <c r="F144" s="675" t="s">
        <v>5515</v>
      </c>
      <c r="G144" s="677" t="s">
        <v>5516</v>
      </c>
      <c r="H144" s="675" t="s">
        <v>31</v>
      </c>
      <c r="I144" s="650"/>
      <c r="J144" s="650"/>
      <c r="K144" s="675"/>
    </row>
    <row r="145" spans="1:11" ht="60" customHeight="1" x14ac:dyDescent="0.25">
      <c r="A145" s="1028" t="s">
        <v>5134</v>
      </c>
      <c r="B145" s="1025"/>
      <c r="C145" s="675" t="s">
        <v>5517</v>
      </c>
      <c r="D145" s="676">
        <v>39538</v>
      </c>
      <c r="E145" s="675" t="s">
        <v>5518</v>
      </c>
      <c r="F145" s="675" t="s">
        <v>5519</v>
      </c>
      <c r="G145" s="678" t="s">
        <v>5520</v>
      </c>
      <c r="H145" s="667" t="s">
        <v>31</v>
      </c>
      <c r="I145" s="650"/>
      <c r="J145" s="650"/>
      <c r="K145" s="675"/>
    </row>
    <row r="146" spans="1:11" ht="51.75" customHeight="1" x14ac:dyDescent="0.25">
      <c r="A146" s="1028" t="s">
        <v>5134</v>
      </c>
      <c r="B146" s="1025"/>
      <c r="C146" s="675" t="s">
        <v>5521</v>
      </c>
      <c r="D146" s="676">
        <v>40238</v>
      </c>
      <c r="E146" s="675" t="s">
        <v>421</v>
      </c>
      <c r="F146" s="675" t="s">
        <v>5522</v>
      </c>
      <c r="G146" s="647" t="s">
        <v>5523</v>
      </c>
      <c r="H146" s="667" t="s">
        <v>31</v>
      </c>
      <c r="I146" s="650"/>
      <c r="J146" s="650"/>
      <c r="K146" s="675"/>
    </row>
    <row r="147" spans="1:11" ht="31.5" customHeight="1" x14ac:dyDescent="0.25">
      <c r="A147" s="1028" t="s">
        <v>5134</v>
      </c>
      <c r="B147" s="1025"/>
      <c r="C147" s="675" t="s">
        <v>5524</v>
      </c>
      <c r="D147" s="676">
        <v>45778</v>
      </c>
      <c r="E147" s="675" t="s">
        <v>421</v>
      </c>
      <c r="F147" s="675" t="s">
        <v>5524</v>
      </c>
      <c r="G147" s="647" t="s">
        <v>5525</v>
      </c>
      <c r="H147" s="675" t="s">
        <v>31</v>
      </c>
      <c r="I147" s="650"/>
      <c r="J147" s="650"/>
      <c r="K147" s="675"/>
    </row>
    <row r="148" spans="1:11" ht="31.5" customHeight="1" x14ac:dyDescent="0.25">
      <c r="A148" s="1028" t="s">
        <v>5134</v>
      </c>
      <c r="B148" s="1025"/>
      <c r="C148" s="675" t="s">
        <v>5526</v>
      </c>
      <c r="D148" s="676">
        <v>43298</v>
      </c>
      <c r="E148" s="675" t="s">
        <v>446</v>
      </c>
      <c r="F148" s="675" t="s">
        <v>5527</v>
      </c>
      <c r="G148" s="647" t="s">
        <v>5528</v>
      </c>
      <c r="H148" s="675" t="s">
        <v>31</v>
      </c>
      <c r="I148" s="650"/>
      <c r="J148" s="650"/>
      <c r="K148" s="675"/>
    </row>
    <row r="149" spans="1:11" ht="30.75" customHeight="1" x14ac:dyDescent="0.25">
      <c r="A149" s="1028" t="s">
        <v>5134</v>
      </c>
      <c r="B149" s="1025"/>
      <c r="C149" s="675" t="s">
        <v>5529</v>
      </c>
      <c r="D149" s="676">
        <v>43377</v>
      </c>
      <c r="E149" s="675" t="s">
        <v>446</v>
      </c>
      <c r="F149" s="675" t="s">
        <v>5530</v>
      </c>
      <c r="G149" s="677" t="s">
        <v>454</v>
      </c>
      <c r="H149" s="675" t="s">
        <v>31</v>
      </c>
      <c r="I149" s="650"/>
      <c r="J149" s="650"/>
      <c r="K149" s="675"/>
    </row>
    <row r="150" spans="1:11" ht="39.75" customHeight="1" x14ac:dyDescent="0.25">
      <c r="A150" s="1028" t="s">
        <v>5134</v>
      </c>
      <c r="B150" s="1025"/>
      <c r="C150" s="675" t="s">
        <v>5531</v>
      </c>
      <c r="D150" s="676">
        <v>43557</v>
      </c>
      <c r="E150" s="675" t="s">
        <v>446</v>
      </c>
      <c r="F150" s="675" t="s">
        <v>5532</v>
      </c>
      <c r="G150" s="677" t="s">
        <v>5533</v>
      </c>
      <c r="H150" s="675" t="s">
        <v>31</v>
      </c>
      <c r="I150" s="650"/>
      <c r="J150" s="650"/>
      <c r="K150" s="675"/>
    </row>
    <row r="151" spans="1:11" ht="30.75" customHeight="1" x14ac:dyDescent="0.25">
      <c r="A151" s="1028" t="s">
        <v>5134</v>
      </c>
      <c r="B151" s="1025"/>
      <c r="C151" s="675" t="s">
        <v>5534</v>
      </c>
      <c r="D151" s="676">
        <v>45597</v>
      </c>
      <c r="E151" s="675" t="s">
        <v>446</v>
      </c>
      <c r="F151" s="675" t="s">
        <v>5535</v>
      </c>
      <c r="G151" s="677" t="s">
        <v>5536</v>
      </c>
      <c r="H151" s="675" t="s">
        <v>31</v>
      </c>
      <c r="I151" s="650"/>
      <c r="J151" s="650"/>
      <c r="K151" s="675"/>
    </row>
    <row r="152" spans="1:11" ht="30.75" customHeight="1" x14ac:dyDescent="0.25">
      <c r="A152" s="1028" t="s">
        <v>5134</v>
      </c>
      <c r="B152" s="1025"/>
      <c r="C152" s="675" t="s">
        <v>5537</v>
      </c>
      <c r="D152" s="676">
        <v>45597</v>
      </c>
      <c r="E152" s="675" t="s">
        <v>446</v>
      </c>
      <c r="F152" s="675" t="s">
        <v>5538</v>
      </c>
      <c r="G152" s="677" t="s">
        <v>5539</v>
      </c>
      <c r="H152" s="675" t="s">
        <v>31</v>
      </c>
      <c r="I152" s="650"/>
      <c r="J152" s="650"/>
      <c r="K152" s="675"/>
    </row>
    <row r="153" spans="1:11" ht="45.75" customHeight="1" x14ac:dyDescent="0.25">
      <c r="A153" s="1028" t="s">
        <v>5134</v>
      </c>
      <c r="B153" s="1025"/>
      <c r="C153" s="675" t="s">
        <v>5540</v>
      </c>
      <c r="D153" s="676">
        <v>41120</v>
      </c>
      <c r="E153" s="675" t="s">
        <v>5541</v>
      </c>
      <c r="F153" s="675" t="s">
        <v>5542</v>
      </c>
      <c r="G153" s="677" t="s">
        <v>5543</v>
      </c>
      <c r="H153" s="667" t="s">
        <v>31</v>
      </c>
      <c r="I153" s="650"/>
      <c r="J153" s="650"/>
      <c r="K153" s="675"/>
    </row>
    <row r="154" spans="1:11" ht="45.75" customHeight="1" x14ac:dyDescent="0.25">
      <c r="A154" s="1028" t="s">
        <v>5134</v>
      </c>
      <c r="B154" s="1025"/>
      <c r="C154" s="675" t="s">
        <v>5544</v>
      </c>
      <c r="D154" s="676">
        <v>41396</v>
      </c>
      <c r="E154" s="675" t="s">
        <v>5541</v>
      </c>
      <c r="F154" s="675" t="s">
        <v>5545</v>
      </c>
      <c r="G154" s="677" t="s">
        <v>5546</v>
      </c>
      <c r="H154" s="675" t="s">
        <v>31</v>
      </c>
      <c r="I154" s="650"/>
      <c r="J154" s="650"/>
      <c r="K154" s="675"/>
    </row>
    <row r="155" spans="1:11" ht="45.75" customHeight="1" x14ac:dyDescent="0.25">
      <c r="A155" s="1028" t="s">
        <v>5134</v>
      </c>
      <c r="B155" s="1025"/>
      <c r="C155" s="675" t="s">
        <v>5547</v>
      </c>
      <c r="D155" s="676">
        <v>41983</v>
      </c>
      <c r="E155" s="675" t="s">
        <v>5541</v>
      </c>
      <c r="F155" s="675" t="s">
        <v>5548</v>
      </c>
      <c r="G155" s="677" t="s">
        <v>5549</v>
      </c>
      <c r="H155" s="675" t="s">
        <v>31</v>
      </c>
      <c r="I155" s="650"/>
      <c r="J155" s="650"/>
      <c r="K155" s="675"/>
    </row>
    <row r="156" spans="1:11" ht="54" customHeight="1" x14ac:dyDescent="0.25">
      <c r="A156" s="1028" t="s">
        <v>5134</v>
      </c>
      <c r="B156" s="1025"/>
      <c r="C156" s="675" t="s">
        <v>5550</v>
      </c>
      <c r="D156" s="676">
        <v>42129</v>
      </c>
      <c r="E156" s="675" t="s">
        <v>5541</v>
      </c>
      <c r="F156" s="675" t="s">
        <v>5551</v>
      </c>
      <c r="G156" s="677" t="s">
        <v>5552</v>
      </c>
      <c r="H156" s="675" t="s">
        <v>31</v>
      </c>
      <c r="I156" s="650"/>
      <c r="J156" s="650"/>
      <c r="K156" s="675"/>
    </row>
    <row r="157" spans="1:11" ht="45.75" customHeight="1" x14ac:dyDescent="0.25">
      <c r="A157" s="1028" t="s">
        <v>5134</v>
      </c>
      <c r="B157" s="1025"/>
      <c r="C157" s="675" t="s">
        <v>5553</v>
      </c>
      <c r="D157" s="676">
        <v>44100</v>
      </c>
      <c r="E157" s="675" t="s">
        <v>5541</v>
      </c>
      <c r="F157" s="675" t="s">
        <v>5554</v>
      </c>
      <c r="G157" s="677" t="s">
        <v>5555</v>
      </c>
      <c r="H157" s="675" t="s">
        <v>31</v>
      </c>
      <c r="I157" s="650"/>
      <c r="J157" s="650"/>
      <c r="K157" s="675"/>
    </row>
    <row r="158" spans="1:11" ht="64.5" customHeight="1" x14ac:dyDescent="0.25">
      <c r="A158" s="1028" t="s">
        <v>5134</v>
      </c>
      <c r="B158" s="1025"/>
      <c r="C158" s="675" t="s">
        <v>5556</v>
      </c>
      <c r="D158" s="676">
        <v>45097</v>
      </c>
      <c r="E158" s="675" t="s">
        <v>5541</v>
      </c>
      <c r="F158" s="675" t="s">
        <v>5557</v>
      </c>
      <c r="G158" s="677" t="s">
        <v>5558</v>
      </c>
      <c r="H158" s="675" t="s">
        <v>31</v>
      </c>
      <c r="I158" s="650"/>
      <c r="J158" s="650"/>
      <c r="K158" s="675"/>
    </row>
    <row r="159" spans="1:11" ht="35.25" customHeight="1" x14ac:dyDescent="0.25">
      <c r="A159" s="1028" t="s">
        <v>5134</v>
      </c>
      <c r="B159" s="1025"/>
      <c r="C159" s="675" t="s">
        <v>5559</v>
      </c>
      <c r="D159" s="676">
        <v>44743</v>
      </c>
      <c r="E159" s="675" t="s">
        <v>5541</v>
      </c>
      <c r="F159" s="675" t="s">
        <v>5560</v>
      </c>
      <c r="G159" s="678"/>
      <c r="H159" s="667" t="s">
        <v>31</v>
      </c>
      <c r="I159" s="650"/>
      <c r="J159" s="650"/>
      <c r="K159" s="675"/>
    </row>
    <row r="160" spans="1:11" ht="60.75" customHeight="1" x14ac:dyDescent="0.25">
      <c r="A160" s="1028" t="s">
        <v>5134</v>
      </c>
      <c r="B160" s="1025"/>
      <c r="C160" s="675" t="s">
        <v>5561</v>
      </c>
      <c r="D160" s="676">
        <v>35880</v>
      </c>
      <c r="E160" s="675" t="s">
        <v>1666</v>
      </c>
      <c r="F160" s="675" t="s">
        <v>5562</v>
      </c>
      <c r="G160" s="677" t="s">
        <v>5563</v>
      </c>
      <c r="H160" s="667" t="s">
        <v>31</v>
      </c>
      <c r="I160" s="650"/>
      <c r="J160" s="650"/>
      <c r="K160" s="675"/>
    </row>
    <row r="161" spans="1:11" ht="45.75" customHeight="1" x14ac:dyDescent="0.25">
      <c r="A161" s="1028" t="s">
        <v>5134</v>
      </c>
      <c r="B161" s="1025"/>
      <c r="C161" s="675" t="s">
        <v>5564</v>
      </c>
      <c r="D161" s="676">
        <v>39350</v>
      </c>
      <c r="E161" s="675" t="s">
        <v>1666</v>
      </c>
      <c r="F161" s="675" t="s">
        <v>5565</v>
      </c>
      <c r="G161" s="677" t="s">
        <v>5566</v>
      </c>
      <c r="H161" s="675" t="s">
        <v>31</v>
      </c>
      <c r="I161" s="650"/>
      <c r="J161" s="650"/>
      <c r="K161" s="675"/>
    </row>
    <row r="162" spans="1:11" ht="30.75" customHeight="1" x14ac:dyDescent="0.25">
      <c r="A162" s="1028" t="s">
        <v>5134</v>
      </c>
      <c r="B162" s="1025"/>
      <c r="C162" s="675" t="s">
        <v>5567</v>
      </c>
      <c r="D162" s="676">
        <v>40420</v>
      </c>
      <c r="E162" s="675" t="s">
        <v>1666</v>
      </c>
      <c r="F162" s="675" t="s">
        <v>5568</v>
      </c>
      <c r="G162" s="677" t="s">
        <v>5569</v>
      </c>
      <c r="H162" s="675" t="s">
        <v>31</v>
      </c>
      <c r="I162" s="650"/>
      <c r="J162" s="650"/>
      <c r="K162" s="675"/>
    </row>
    <row r="163" spans="1:11" ht="65.25" customHeight="1" x14ac:dyDescent="0.25">
      <c r="A163" s="1028" t="s">
        <v>5134</v>
      </c>
      <c r="B163" s="1025"/>
      <c r="C163" s="675" t="s">
        <v>5570</v>
      </c>
      <c r="D163" s="676">
        <v>40688</v>
      </c>
      <c r="E163" s="675" t="s">
        <v>1666</v>
      </c>
      <c r="F163" s="675" t="s">
        <v>5571</v>
      </c>
      <c r="G163" s="679" t="s">
        <v>5572</v>
      </c>
      <c r="H163" s="675" t="s">
        <v>31</v>
      </c>
      <c r="I163" s="650"/>
      <c r="J163" s="650"/>
      <c r="K163" s="675"/>
    </row>
    <row r="164" spans="1:11" ht="108.75" customHeight="1" x14ac:dyDescent="0.25">
      <c r="A164" s="1028" t="s">
        <v>5134</v>
      </c>
      <c r="B164" s="1025"/>
      <c r="C164" s="675" t="s">
        <v>5573</v>
      </c>
      <c r="D164" s="676">
        <v>41052</v>
      </c>
      <c r="E164" s="675" t="s">
        <v>5574</v>
      </c>
      <c r="F164" s="675" t="s">
        <v>5575</v>
      </c>
      <c r="G164" s="679" t="s">
        <v>5576</v>
      </c>
      <c r="H164" s="675" t="s">
        <v>31</v>
      </c>
      <c r="I164" s="650"/>
      <c r="J164" s="650"/>
      <c r="K164" s="675"/>
    </row>
    <row r="165" spans="1:11" ht="52.5" customHeight="1" x14ac:dyDescent="0.25">
      <c r="A165" s="1028" t="s">
        <v>5134</v>
      </c>
      <c r="B165" s="1025"/>
      <c r="C165" s="675" t="s">
        <v>5577</v>
      </c>
      <c r="D165" s="676">
        <v>41294</v>
      </c>
      <c r="E165" s="675" t="s">
        <v>1666</v>
      </c>
      <c r="F165" s="675" t="s">
        <v>5578</v>
      </c>
      <c r="G165" s="679" t="s">
        <v>5579</v>
      </c>
      <c r="H165" s="675" t="s">
        <v>31</v>
      </c>
      <c r="I165" s="650"/>
      <c r="J165" s="650"/>
      <c r="K165" s="675"/>
    </row>
    <row r="166" spans="1:11" ht="36.75" customHeight="1" x14ac:dyDescent="0.25">
      <c r="A166" s="1028" t="s">
        <v>5134</v>
      </c>
      <c r="B166" s="1025"/>
      <c r="C166" s="680" t="s">
        <v>5580</v>
      </c>
      <c r="D166" s="676">
        <v>41773</v>
      </c>
      <c r="E166" s="675" t="s">
        <v>1666</v>
      </c>
      <c r="F166" s="675" t="s">
        <v>5581</v>
      </c>
      <c r="G166" s="677" t="s">
        <v>5582</v>
      </c>
      <c r="H166" s="675" t="s">
        <v>31</v>
      </c>
      <c r="I166" s="650"/>
      <c r="J166" s="650"/>
      <c r="K166" s="675"/>
    </row>
    <row r="167" spans="1:11" ht="45.75" customHeight="1" x14ac:dyDescent="0.25">
      <c r="A167" s="1038" t="s">
        <v>5134</v>
      </c>
      <c r="B167" s="1029"/>
      <c r="C167" s="681" t="s">
        <v>5583</v>
      </c>
      <c r="D167" s="682">
        <v>41726</v>
      </c>
      <c r="E167" s="681" t="s">
        <v>5574</v>
      </c>
      <c r="F167" s="681" t="s">
        <v>5584</v>
      </c>
      <c r="G167" s="683" t="s">
        <v>5585</v>
      </c>
      <c r="H167" s="681" t="s">
        <v>31</v>
      </c>
      <c r="I167" s="650"/>
      <c r="J167" s="650"/>
      <c r="K167" s="675"/>
    </row>
    <row r="168" spans="1:11" ht="74.25" customHeight="1" x14ac:dyDescent="0.25">
      <c r="A168" s="1028" t="s">
        <v>5134</v>
      </c>
      <c r="B168" s="1025"/>
      <c r="C168" s="365" t="s">
        <v>5586</v>
      </c>
      <c r="D168" s="653">
        <v>42613</v>
      </c>
      <c r="E168" s="365" t="s">
        <v>1666</v>
      </c>
      <c r="F168" s="365" t="s">
        <v>5587</v>
      </c>
      <c r="G168" s="382" t="s">
        <v>5588</v>
      </c>
      <c r="H168" s="365" t="s">
        <v>31</v>
      </c>
      <c r="I168" s="650"/>
      <c r="J168" s="650"/>
      <c r="K168" s="675"/>
    </row>
    <row r="169" spans="1:11" ht="79.5" customHeight="1" x14ac:dyDescent="0.25">
      <c r="A169" s="1028" t="s">
        <v>5134</v>
      </c>
      <c r="B169" s="1025"/>
      <c r="C169" s="365" t="s">
        <v>5589</v>
      </c>
      <c r="D169" s="653">
        <v>42768</v>
      </c>
      <c r="E169" s="365" t="s">
        <v>1666</v>
      </c>
      <c r="F169" s="365" t="s">
        <v>5590</v>
      </c>
      <c r="G169" s="117" t="s">
        <v>5591</v>
      </c>
      <c r="H169" s="365" t="s">
        <v>31</v>
      </c>
      <c r="I169" s="650"/>
      <c r="J169" s="650"/>
      <c r="K169" s="365"/>
    </row>
    <row r="170" spans="1:11" ht="109.5" customHeight="1" x14ac:dyDescent="0.25">
      <c r="A170" s="1037" t="s">
        <v>5134</v>
      </c>
      <c r="B170" s="1033"/>
      <c r="C170" s="675" t="s">
        <v>5592</v>
      </c>
      <c r="D170" s="676">
        <v>42767</v>
      </c>
      <c r="E170" s="675" t="s">
        <v>1666</v>
      </c>
      <c r="F170" s="675" t="s">
        <v>5593</v>
      </c>
      <c r="G170" s="647" t="s">
        <v>5594</v>
      </c>
      <c r="H170" s="675" t="s">
        <v>31</v>
      </c>
      <c r="I170" s="650"/>
      <c r="J170" s="650"/>
      <c r="K170" s="675"/>
    </row>
    <row r="171" spans="1:11" ht="62.25" customHeight="1" x14ac:dyDescent="0.25">
      <c r="A171" s="1028" t="s">
        <v>5134</v>
      </c>
      <c r="B171" s="1025"/>
      <c r="C171" s="675" t="s">
        <v>5595</v>
      </c>
      <c r="D171" s="676">
        <v>43502</v>
      </c>
      <c r="E171" s="675" t="s">
        <v>1666</v>
      </c>
      <c r="F171" s="675" t="s">
        <v>5596</v>
      </c>
      <c r="G171" s="647" t="s">
        <v>5597</v>
      </c>
      <c r="H171" s="675" t="s">
        <v>31</v>
      </c>
      <c r="I171" s="650"/>
      <c r="J171" s="650"/>
      <c r="K171" s="675"/>
    </row>
    <row r="172" spans="1:11" ht="56.25" customHeight="1" x14ac:dyDescent="0.25">
      <c r="A172" s="1028" t="s">
        <v>5134</v>
      </c>
      <c r="B172" s="1025"/>
      <c r="C172" s="675" t="s">
        <v>5598</v>
      </c>
      <c r="D172" s="676">
        <v>43551</v>
      </c>
      <c r="E172" s="675" t="s">
        <v>1666</v>
      </c>
      <c r="F172" s="675" t="s">
        <v>5599</v>
      </c>
      <c r="G172" s="647" t="s">
        <v>5600</v>
      </c>
      <c r="H172" s="675" t="s">
        <v>31</v>
      </c>
      <c r="I172" s="650"/>
      <c r="J172" s="650"/>
      <c r="K172" s="675"/>
    </row>
    <row r="173" spans="1:11" ht="136.5" customHeight="1" x14ac:dyDescent="0.25">
      <c r="A173" s="1028" t="s">
        <v>5134</v>
      </c>
      <c r="B173" s="1025"/>
      <c r="C173" s="675" t="s">
        <v>5601</v>
      </c>
      <c r="D173" s="676">
        <v>43853</v>
      </c>
      <c r="E173" s="675" t="s">
        <v>1666</v>
      </c>
      <c r="F173" s="675" t="s">
        <v>5602</v>
      </c>
      <c r="G173" s="647" t="s">
        <v>5603</v>
      </c>
      <c r="H173" s="675" t="s">
        <v>31</v>
      </c>
      <c r="I173" s="650"/>
      <c r="J173" s="650"/>
      <c r="K173" s="675"/>
    </row>
    <row r="174" spans="1:11" ht="89.25" customHeight="1" x14ac:dyDescent="0.25">
      <c r="A174" s="1028" t="s">
        <v>5134</v>
      </c>
      <c r="B174" s="1025"/>
      <c r="C174" s="675" t="s">
        <v>5604</v>
      </c>
      <c r="D174" s="676">
        <v>35431</v>
      </c>
      <c r="E174" s="675" t="s">
        <v>36</v>
      </c>
      <c r="F174" s="675" t="s">
        <v>5605</v>
      </c>
      <c r="G174" s="647" t="s">
        <v>5606</v>
      </c>
      <c r="H174" s="675" t="s">
        <v>31</v>
      </c>
      <c r="I174" s="650" t="s">
        <v>39</v>
      </c>
      <c r="J174" s="650"/>
      <c r="K174" s="675"/>
    </row>
    <row r="175" spans="1:11" ht="69" customHeight="1" x14ac:dyDescent="0.25">
      <c r="A175" s="1028" t="s">
        <v>5134</v>
      </c>
      <c r="B175" s="1025"/>
      <c r="C175" s="675" t="s">
        <v>5607</v>
      </c>
      <c r="D175" s="676">
        <v>41785</v>
      </c>
      <c r="E175" s="675" t="s">
        <v>36</v>
      </c>
      <c r="F175" s="675" t="s">
        <v>5608</v>
      </c>
      <c r="G175" s="647" t="s">
        <v>5609</v>
      </c>
      <c r="H175" s="675" t="s">
        <v>31</v>
      </c>
      <c r="I175" s="650" t="s">
        <v>39</v>
      </c>
      <c r="J175" s="650"/>
      <c r="K175" s="675"/>
    </row>
    <row r="176" spans="1:11" ht="102.75" customHeight="1" x14ac:dyDescent="0.25">
      <c r="A176" s="1028" t="s">
        <v>5134</v>
      </c>
      <c r="B176" s="1025"/>
      <c r="C176" s="675" t="s">
        <v>5610</v>
      </c>
      <c r="D176" s="676">
        <v>42000</v>
      </c>
      <c r="E176" s="675" t="s">
        <v>36</v>
      </c>
      <c r="F176" s="675" t="s">
        <v>5611</v>
      </c>
      <c r="G176" s="647" t="s">
        <v>5612</v>
      </c>
      <c r="H176" s="667" t="s">
        <v>31</v>
      </c>
      <c r="I176" s="650" t="s">
        <v>39</v>
      </c>
      <c r="J176" s="650"/>
      <c r="K176" s="675"/>
    </row>
    <row r="177" spans="1:11" ht="84.75" customHeight="1" x14ac:dyDescent="0.25">
      <c r="A177" s="1028" t="s">
        <v>5134</v>
      </c>
      <c r="B177" s="1025"/>
      <c r="C177" s="675" t="s">
        <v>5613</v>
      </c>
      <c r="D177" s="676">
        <v>44140</v>
      </c>
      <c r="E177" s="675" t="s">
        <v>36</v>
      </c>
      <c r="F177" s="675" t="s">
        <v>5614</v>
      </c>
      <c r="G177" s="647" t="s">
        <v>5615</v>
      </c>
      <c r="H177" s="667" t="s">
        <v>31</v>
      </c>
      <c r="I177" s="650" t="s">
        <v>39</v>
      </c>
      <c r="J177" s="650"/>
      <c r="K177" s="675"/>
    </row>
    <row r="178" spans="1:11" ht="63" customHeight="1" x14ac:dyDescent="0.25">
      <c r="A178" s="1028" t="s">
        <v>5134</v>
      </c>
      <c r="B178" s="1025"/>
      <c r="C178" s="675" t="s">
        <v>5616</v>
      </c>
      <c r="D178" s="676">
        <v>44517</v>
      </c>
      <c r="E178" s="675" t="s">
        <v>36</v>
      </c>
      <c r="F178" s="675" t="s">
        <v>5617</v>
      </c>
      <c r="G178" s="647" t="s">
        <v>5618</v>
      </c>
      <c r="H178" s="667" t="s">
        <v>31</v>
      </c>
      <c r="I178" s="650" t="s">
        <v>39</v>
      </c>
      <c r="J178" s="650"/>
      <c r="K178" s="675"/>
    </row>
    <row r="179" spans="1:11" ht="60.75" customHeight="1" x14ac:dyDescent="0.25">
      <c r="A179" s="1028" t="s">
        <v>5134</v>
      </c>
      <c r="B179" s="1025"/>
      <c r="C179" s="675" t="s">
        <v>5619</v>
      </c>
      <c r="D179" s="676">
        <v>44530</v>
      </c>
      <c r="E179" s="675" t="s">
        <v>36</v>
      </c>
      <c r="F179" s="675" t="s">
        <v>5620</v>
      </c>
      <c r="G179" s="647" t="s">
        <v>2282</v>
      </c>
      <c r="H179" s="667" t="s">
        <v>31</v>
      </c>
      <c r="I179" s="650" t="s">
        <v>39</v>
      </c>
      <c r="J179" s="650"/>
      <c r="K179" s="675"/>
    </row>
    <row r="180" spans="1:11" ht="52.5" customHeight="1" x14ac:dyDescent="0.25">
      <c r="A180" s="1028" t="s">
        <v>5134</v>
      </c>
      <c r="B180" s="1025"/>
      <c r="C180" s="675" t="s">
        <v>5621</v>
      </c>
      <c r="D180" s="676">
        <v>45616</v>
      </c>
      <c r="E180" s="675" t="s">
        <v>36</v>
      </c>
      <c r="F180" s="675" t="s">
        <v>5622</v>
      </c>
      <c r="G180" s="647" t="s">
        <v>5623</v>
      </c>
      <c r="H180" s="675" t="s">
        <v>31</v>
      </c>
      <c r="I180" s="650" t="s">
        <v>39</v>
      </c>
      <c r="J180" s="650"/>
      <c r="K180" s="675"/>
    </row>
    <row r="181" spans="1:11" ht="47.25" customHeight="1" x14ac:dyDescent="0.25">
      <c r="A181" s="1028" t="s">
        <v>5134</v>
      </c>
      <c r="B181" s="1025"/>
      <c r="C181" s="675" t="s">
        <v>5624</v>
      </c>
      <c r="D181" s="676">
        <v>45769</v>
      </c>
      <c r="E181" s="675" t="s">
        <v>36</v>
      </c>
      <c r="F181" s="675" t="s">
        <v>5625</v>
      </c>
      <c r="G181" s="647" t="s">
        <v>5626</v>
      </c>
      <c r="H181" s="667" t="s">
        <v>31</v>
      </c>
      <c r="I181" s="650" t="s">
        <v>39</v>
      </c>
      <c r="J181" s="650"/>
      <c r="K181" s="675"/>
    </row>
    <row r="182" spans="1:11" ht="45.75" customHeight="1" x14ac:dyDescent="0.25">
      <c r="A182" s="1028" t="s">
        <v>5134</v>
      </c>
      <c r="B182" s="1025"/>
      <c r="C182" s="675" t="s">
        <v>5627</v>
      </c>
      <c r="D182" s="676">
        <v>39688</v>
      </c>
      <c r="E182" s="675" t="s">
        <v>203</v>
      </c>
      <c r="F182" s="675" t="s">
        <v>5628</v>
      </c>
      <c r="G182" s="647" t="s">
        <v>5629</v>
      </c>
      <c r="H182" s="675" t="s">
        <v>31</v>
      </c>
      <c r="I182" s="650" t="s">
        <v>39</v>
      </c>
      <c r="J182" s="650"/>
      <c r="K182" s="675"/>
    </row>
    <row r="183" spans="1:11" ht="47.25" customHeight="1" x14ac:dyDescent="0.25">
      <c r="A183" s="1028" t="s">
        <v>5134</v>
      </c>
      <c r="B183" s="1025"/>
      <c r="C183" s="675" t="s">
        <v>5630</v>
      </c>
      <c r="D183" s="676">
        <v>39881</v>
      </c>
      <c r="E183" s="675" t="s">
        <v>203</v>
      </c>
      <c r="F183" s="675" t="s">
        <v>5631</v>
      </c>
      <c r="G183" s="647" t="s">
        <v>5632</v>
      </c>
      <c r="H183" s="675" t="s">
        <v>110</v>
      </c>
      <c r="I183" s="650" t="s">
        <v>39</v>
      </c>
      <c r="J183" s="650"/>
      <c r="K183" s="675"/>
    </row>
    <row r="184" spans="1:11" ht="47.25" customHeight="1" x14ac:dyDescent="0.25">
      <c r="A184" s="1028" t="s">
        <v>5134</v>
      </c>
      <c r="B184" s="1025"/>
      <c r="C184" s="675" t="s">
        <v>5633</v>
      </c>
      <c r="D184" s="676">
        <v>42361</v>
      </c>
      <c r="E184" s="675" t="s">
        <v>203</v>
      </c>
      <c r="F184" s="675" t="s">
        <v>5634</v>
      </c>
      <c r="G184" s="647" t="s">
        <v>5635</v>
      </c>
      <c r="H184" s="675" t="s">
        <v>31</v>
      </c>
      <c r="I184" s="650" t="s">
        <v>39</v>
      </c>
      <c r="J184" s="650"/>
      <c r="K184" s="675"/>
    </row>
    <row r="185" spans="1:11" ht="47.25" customHeight="1" x14ac:dyDescent="0.25">
      <c r="A185" s="1028" t="s">
        <v>5134</v>
      </c>
      <c r="B185" s="1025"/>
      <c r="C185" s="675" t="s">
        <v>5636</v>
      </c>
      <c r="D185" s="676">
        <v>42892</v>
      </c>
      <c r="E185" s="675" t="s">
        <v>203</v>
      </c>
      <c r="F185" s="675" t="s">
        <v>485</v>
      </c>
      <c r="G185" s="647" t="s">
        <v>486</v>
      </c>
      <c r="H185" s="675" t="s">
        <v>31</v>
      </c>
      <c r="I185" s="650" t="s">
        <v>39</v>
      </c>
      <c r="J185" s="650"/>
      <c r="K185" s="675"/>
    </row>
    <row r="186" spans="1:11" ht="47.25" customHeight="1" x14ac:dyDescent="0.25">
      <c r="A186" s="1028" t="s">
        <v>5134</v>
      </c>
      <c r="B186" s="1025"/>
      <c r="C186" s="675" t="s">
        <v>5637</v>
      </c>
      <c r="D186" s="676">
        <v>42937</v>
      </c>
      <c r="E186" s="675" t="s">
        <v>203</v>
      </c>
      <c r="F186" s="675" t="s">
        <v>5638</v>
      </c>
      <c r="G186" s="647" t="s">
        <v>5639</v>
      </c>
      <c r="H186" s="687" t="s">
        <v>110</v>
      </c>
      <c r="I186" s="650" t="s">
        <v>39</v>
      </c>
      <c r="J186" s="650"/>
      <c r="K186" s="675" t="s">
        <v>6975</v>
      </c>
    </row>
    <row r="187" spans="1:11" ht="47.25" customHeight="1" x14ac:dyDescent="0.25">
      <c r="A187" s="1028" t="s">
        <v>5134</v>
      </c>
      <c r="B187" s="1025"/>
      <c r="C187" s="675" t="s">
        <v>5640</v>
      </c>
      <c r="D187" s="676">
        <v>44783</v>
      </c>
      <c r="E187" s="675" t="s">
        <v>203</v>
      </c>
      <c r="F187" s="675" t="s">
        <v>5641</v>
      </c>
      <c r="G187" s="647" t="s">
        <v>5642</v>
      </c>
      <c r="H187" s="675" t="s">
        <v>31</v>
      </c>
      <c r="I187" s="650" t="s">
        <v>39</v>
      </c>
      <c r="J187" s="650"/>
      <c r="K187" s="675"/>
    </row>
    <row r="188" spans="1:11" ht="31.5" customHeight="1" x14ac:dyDescent="0.25">
      <c r="A188" s="1028" t="s">
        <v>5134</v>
      </c>
      <c r="B188" s="1025"/>
      <c r="C188" s="675" t="s">
        <v>5643</v>
      </c>
      <c r="D188" s="676">
        <v>45134</v>
      </c>
      <c r="E188" s="675" t="s">
        <v>203</v>
      </c>
      <c r="F188" s="675" t="s">
        <v>5644</v>
      </c>
      <c r="G188" s="647" t="s">
        <v>5645</v>
      </c>
      <c r="H188" s="675" t="s">
        <v>31</v>
      </c>
      <c r="I188" s="650" t="s">
        <v>39</v>
      </c>
      <c r="J188" s="650"/>
      <c r="K188" s="675"/>
    </row>
    <row r="189" spans="1:11" ht="31.5" customHeight="1" x14ac:dyDescent="0.25">
      <c r="A189" s="1028" t="s">
        <v>5134</v>
      </c>
      <c r="B189" s="1025"/>
      <c r="C189" s="675" t="s">
        <v>5646</v>
      </c>
      <c r="D189" s="684">
        <v>45084</v>
      </c>
      <c r="E189" s="675" t="s">
        <v>203</v>
      </c>
      <c r="F189" s="675" t="s">
        <v>5647</v>
      </c>
      <c r="G189" s="647" t="s">
        <v>5648</v>
      </c>
      <c r="H189" s="675" t="s">
        <v>31</v>
      </c>
      <c r="I189" s="650" t="s">
        <v>39</v>
      </c>
      <c r="J189" s="650"/>
      <c r="K189" s="675"/>
    </row>
    <row r="190" spans="1:11" ht="78.75" customHeight="1" x14ac:dyDescent="0.25">
      <c r="A190" s="1028" t="s">
        <v>5134</v>
      </c>
      <c r="B190" s="1025"/>
      <c r="C190" s="675" t="s">
        <v>5649</v>
      </c>
      <c r="D190" s="676">
        <v>45988</v>
      </c>
      <c r="E190" s="675" t="s">
        <v>203</v>
      </c>
      <c r="F190" s="675" t="s">
        <v>6976</v>
      </c>
      <c r="G190" s="677" t="s">
        <v>5650</v>
      </c>
      <c r="H190" s="675" t="s">
        <v>31</v>
      </c>
      <c r="I190" s="650" t="s">
        <v>39</v>
      </c>
      <c r="J190" s="650"/>
      <c r="K190" s="675"/>
    </row>
    <row r="191" spans="1:11" ht="90.75" customHeight="1" x14ac:dyDescent="0.25">
      <c r="A191" s="1028" t="s">
        <v>5134</v>
      </c>
      <c r="B191" s="1025"/>
      <c r="C191" s="675" t="s">
        <v>5651</v>
      </c>
      <c r="D191" s="676">
        <v>45854</v>
      </c>
      <c r="E191" s="675" t="s">
        <v>203</v>
      </c>
      <c r="F191" s="675" t="s">
        <v>5652</v>
      </c>
      <c r="G191" s="677" t="s">
        <v>5653</v>
      </c>
      <c r="H191" s="675" t="s">
        <v>31</v>
      </c>
      <c r="I191" s="650" t="s">
        <v>39</v>
      </c>
      <c r="J191" s="650"/>
      <c r="K191" s="675"/>
    </row>
    <row r="192" spans="1:11" ht="75.75" customHeight="1" x14ac:dyDescent="0.25">
      <c r="A192" s="1028" t="s">
        <v>5134</v>
      </c>
      <c r="B192" s="1025"/>
      <c r="C192" s="675" t="s">
        <v>5654</v>
      </c>
      <c r="D192" s="676">
        <v>46006</v>
      </c>
      <c r="E192" s="675" t="s">
        <v>203</v>
      </c>
      <c r="F192" s="675" t="s">
        <v>5655</v>
      </c>
      <c r="G192" s="677" t="s">
        <v>5656</v>
      </c>
      <c r="H192" s="675" t="s">
        <v>31</v>
      </c>
      <c r="I192" s="650" t="s">
        <v>39</v>
      </c>
      <c r="J192" s="650"/>
      <c r="K192" s="675"/>
    </row>
    <row r="193" spans="1:11" ht="75.75" customHeight="1" x14ac:dyDescent="0.25">
      <c r="A193" s="1028" t="s">
        <v>5134</v>
      </c>
      <c r="B193" s="1025"/>
      <c r="C193" s="675" t="s">
        <v>5657</v>
      </c>
      <c r="D193" s="676">
        <v>39939</v>
      </c>
      <c r="E193" s="675" t="s">
        <v>203</v>
      </c>
      <c r="F193" s="675" t="s">
        <v>5658</v>
      </c>
      <c r="G193" s="677" t="s">
        <v>5659</v>
      </c>
      <c r="H193" s="675" t="s">
        <v>31</v>
      </c>
      <c r="I193" s="650" t="s">
        <v>39</v>
      </c>
      <c r="J193" s="650"/>
      <c r="K193" s="675"/>
    </row>
    <row r="194" spans="1:11" ht="105.75" customHeight="1" x14ac:dyDescent="0.25">
      <c r="A194" s="1028" t="s">
        <v>5134</v>
      </c>
      <c r="B194" s="1025"/>
      <c r="C194" s="685" t="s">
        <v>5660</v>
      </c>
      <c r="D194" s="676">
        <v>41260</v>
      </c>
      <c r="E194" s="675" t="s">
        <v>203</v>
      </c>
      <c r="F194" s="675" t="s">
        <v>5661</v>
      </c>
      <c r="G194" s="677" t="s">
        <v>5662</v>
      </c>
      <c r="H194" s="675" t="s">
        <v>31</v>
      </c>
      <c r="I194" s="650"/>
      <c r="J194" s="650" t="s">
        <v>39</v>
      </c>
      <c r="K194" s="675"/>
    </row>
    <row r="195" spans="1:11" ht="231.75" customHeight="1" x14ac:dyDescent="0.25">
      <c r="A195" s="1028" t="s">
        <v>5134</v>
      </c>
      <c r="B195" s="1025"/>
      <c r="C195" s="675" t="s">
        <v>5663</v>
      </c>
      <c r="D195" s="676">
        <v>42983</v>
      </c>
      <c r="E195" s="675" t="s">
        <v>203</v>
      </c>
      <c r="F195" s="675" t="s">
        <v>5664</v>
      </c>
      <c r="G195" s="678" t="s">
        <v>5665</v>
      </c>
      <c r="H195" s="675" t="s">
        <v>31</v>
      </c>
      <c r="I195" s="650"/>
      <c r="J195" s="650" t="s">
        <v>39</v>
      </c>
      <c r="K195" s="675"/>
    </row>
    <row r="196" spans="1:11" ht="141.75" customHeight="1" x14ac:dyDescent="0.25">
      <c r="A196" s="1028" t="s">
        <v>5134</v>
      </c>
      <c r="B196" s="1025"/>
      <c r="C196" s="675" t="s">
        <v>5666</v>
      </c>
      <c r="D196" s="676">
        <v>45860</v>
      </c>
      <c r="E196" s="675" t="s">
        <v>203</v>
      </c>
      <c r="F196" s="675" t="s">
        <v>5667</v>
      </c>
      <c r="G196" s="647" t="s">
        <v>5668</v>
      </c>
      <c r="H196" s="675" t="s">
        <v>31</v>
      </c>
      <c r="I196" s="650" t="s">
        <v>39</v>
      </c>
      <c r="J196" s="650"/>
      <c r="K196" s="675"/>
    </row>
    <row r="197" spans="1:11" ht="58.5" customHeight="1" x14ac:dyDescent="0.25">
      <c r="A197" s="1028" t="s">
        <v>5134</v>
      </c>
      <c r="B197" s="1025"/>
      <c r="C197" s="675" t="s">
        <v>5669</v>
      </c>
      <c r="D197" s="676">
        <v>45938</v>
      </c>
      <c r="E197" s="675" t="s">
        <v>203</v>
      </c>
      <c r="F197" s="675" t="s">
        <v>5670</v>
      </c>
      <c r="G197" s="678" t="s">
        <v>5671</v>
      </c>
      <c r="H197" s="675" t="s">
        <v>31</v>
      </c>
      <c r="I197" s="650"/>
      <c r="J197" s="650" t="s">
        <v>39</v>
      </c>
      <c r="K197" s="675"/>
    </row>
    <row r="198" spans="1:11" x14ac:dyDescent="0.25">
      <c r="A198" s="625"/>
      <c r="B198" s="625"/>
      <c r="C198" s="625"/>
      <c r="D198" s="625"/>
      <c r="E198" s="625"/>
      <c r="F198" s="625"/>
      <c r="G198" s="625"/>
      <c r="H198" s="625"/>
      <c r="I198" s="625"/>
      <c r="J198" s="625"/>
      <c r="K198" s="625"/>
    </row>
    <row r="199" spans="1:11" x14ac:dyDescent="0.25">
      <c r="A199" s="625"/>
      <c r="B199" s="625"/>
      <c r="C199" s="625"/>
      <c r="D199" s="625"/>
      <c r="E199" s="625"/>
      <c r="F199" s="625"/>
      <c r="G199" s="625"/>
      <c r="H199" s="625"/>
      <c r="I199" s="625"/>
      <c r="J199" s="625"/>
      <c r="K199" s="625"/>
    </row>
    <row r="200" spans="1:11" x14ac:dyDescent="0.25">
      <c r="A200" s="625"/>
      <c r="B200" s="625"/>
      <c r="C200" s="625"/>
      <c r="D200" s="625"/>
      <c r="E200" s="625"/>
      <c r="F200" s="625"/>
      <c r="G200" s="625"/>
      <c r="H200" s="625"/>
      <c r="I200" s="625"/>
      <c r="J200" s="625"/>
      <c r="K200" s="625"/>
    </row>
    <row r="201" spans="1:11" x14ac:dyDescent="0.25">
      <c r="A201" s="625"/>
      <c r="B201" s="625"/>
      <c r="C201" s="625"/>
      <c r="D201" s="625"/>
      <c r="E201" s="625"/>
      <c r="F201" s="625"/>
      <c r="G201" s="625"/>
      <c r="H201" s="625"/>
      <c r="I201" s="625"/>
      <c r="J201" s="625"/>
      <c r="K201" s="625"/>
    </row>
    <row r="202" spans="1:11" x14ac:dyDescent="0.25">
      <c r="A202" s="625"/>
      <c r="B202" s="625"/>
      <c r="C202" s="625"/>
      <c r="D202" s="625"/>
      <c r="E202" s="625"/>
      <c r="F202" s="625"/>
      <c r="G202" s="625"/>
      <c r="H202" s="625"/>
      <c r="I202" s="625"/>
      <c r="J202" s="625"/>
      <c r="K202" s="625"/>
    </row>
    <row r="203" spans="1:11" x14ac:dyDescent="0.25">
      <c r="A203" s="625"/>
      <c r="B203" s="625"/>
      <c r="C203" s="625"/>
      <c r="D203" s="625"/>
      <c r="E203" s="625"/>
      <c r="F203" s="625"/>
      <c r="G203" s="625"/>
      <c r="H203" s="625"/>
      <c r="I203" s="625"/>
      <c r="J203" s="625"/>
      <c r="K203" s="625"/>
    </row>
    <row r="204" spans="1:11" x14ac:dyDescent="0.25">
      <c r="A204" s="625"/>
      <c r="B204" s="625"/>
      <c r="C204" s="625"/>
      <c r="D204" s="625"/>
      <c r="E204" s="625"/>
      <c r="F204" s="625"/>
      <c r="G204" s="625"/>
      <c r="H204" s="625"/>
      <c r="I204" s="625"/>
      <c r="J204" s="625"/>
      <c r="K204" s="625"/>
    </row>
    <row r="205" spans="1:11" x14ac:dyDescent="0.25">
      <c r="A205" s="625"/>
      <c r="B205" s="625"/>
      <c r="C205" s="625"/>
      <c r="D205" s="625"/>
      <c r="E205" s="625"/>
      <c r="F205" s="625"/>
      <c r="G205" s="625"/>
      <c r="H205" s="625"/>
      <c r="I205" s="625"/>
      <c r="J205" s="625"/>
      <c r="K205" s="625"/>
    </row>
    <row r="206" spans="1:11" x14ac:dyDescent="0.25">
      <c r="A206" s="625"/>
      <c r="B206" s="625"/>
      <c r="C206" s="625"/>
      <c r="D206" s="625"/>
      <c r="E206" s="625"/>
      <c r="F206" s="625"/>
      <c r="G206" s="625"/>
      <c r="H206" s="625"/>
      <c r="I206" s="625"/>
      <c r="J206" s="625"/>
      <c r="K206" s="625"/>
    </row>
    <row r="207" spans="1:11" x14ac:dyDescent="0.25">
      <c r="A207" s="625"/>
      <c r="B207" s="625"/>
      <c r="C207" s="625"/>
      <c r="D207" s="625"/>
      <c r="E207" s="625"/>
      <c r="F207" s="625"/>
      <c r="G207" s="625"/>
      <c r="H207" s="625"/>
      <c r="I207" s="625"/>
      <c r="J207" s="625"/>
      <c r="K207" s="625"/>
    </row>
    <row r="208" spans="1:11" x14ac:dyDescent="0.25">
      <c r="A208" s="625"/>
      <c r="B208" s="625"/>
      <c r="C208" s="625"/>
      <c r="D208" s="625"/>
      <c r="E208" s="625"/>
      <c r="F208" s="625"/>
      <c r="G208" s="625"/>
      <c r="H208" s="625"/>
      <c r="I208" s="625"/>
      <c r="J208" s="625"/>
      <c r="K208" s="625"/>
    </row>
    <row r="209" spans="1:11" x14ac:dyDescent="0.25">
      <c r="A209" s="625"/>
      <c r="B209" s="625"/>
      <c r="C209" s="625"/>
      <c r="D209" s="625"/>
      <c r="E209" s="625"/>
      <c r="F209" s="625"/>
      <c r="G209" s="625"/>
      <c r="H209" s="625"/>
      <c r="I209" s="625"/>
      <c r="J209" s="625"/>
      <c r="K209" s="625"/>
    </row>
    <row r="210" spans="1:11" x14ac:dyDescent="0.25">
      <c r="A210" s="625"/>
      <c r="B210" s="625"/>
      <c r="C210" s="625"/>
      <c r="D210" s="625"/>
      <c r="E210" s="625"/>
      <c r="F210" s="625"/>
      <c r="G210" s="625"/>
      <c r="H210" s="625"/>
      <c r="I210" s="625"/>
      <c r="J210" s="625"/>
      <c r="K210" s="625"/>
    </row>
    <row r="211" spans="1:11" x14ac:dyDescent="0.25">
      <c r="A211" s="625"/>
      <c r="B211" s="625"/>
      <c r="C211" s="625"/>
      <c r="D211" s="625"/>
      <c r="E211" s="625"/>
      <c r="F211" s="625"/>
      <c r="G211" s="625"/>
      <c r="H211" s="625"/>
      <c r="I211" s="625"/>
      <c r="J211" s="625"/>
      <c r="K211" s="625"/>
    </row>
    <row r="212" spans="1:11" x14ac:dyDescent="0.25">
      <c r="A212" s="625"/>
      <c r="B212" s="625"/>
      <c r="C212" s="625"/>
      <c r="D212" s="625"/>
      <c r="E212" s="625"/>
      <c r="F212" s="625"/>
      <c r="G212" s="625"/>
      <c r="H212" s="625"/>
      <c r="I212" s="625"/>
      <c r="J212" s="625"/>
      <c r="K212" s="625"/>
    </row>
  </sheetData>
  <mergeCells count="191">
    <mergeCell ref="A58:B58"/>
    <mergeCell ref="A114:B114"/>
    <mergeCell ref="A50:B50"/>
    <mergeCell ref="A86:B86"/>
    <mergeCell ref="A95:B95"/>
    <mergeCell ref="A172:B172"/>
    <mergeCell ref="A90:B90"/>
    <mergeCell ref="A182:B182"/>
    <mergeCell ref="A173:B173"/>
    <mergeCell ref="A186:B186"/>
    <mergeCell ref="A191:B191"/>
    <mergeCell ref="A107:B107"/>
    <mergeCell ref="A178:B178"/>
    <mergeCell ref="A88:B88"/>
    <mergeCell ref="A162:B162"/>
    <mergeCell ref="A125:B125"/>
    <mergeCell ref="A134:B134"/>
    <mergeCell ref="A112:B112"/>
    <mergeCell ref="A152:B152"/>
    <mergeCell ref="A121:B121"/>
    <mergeCell ref="A161:B161"/>
    <mergeCell ref="A127:B127"/>
    <mergeCell ref="A176:B176"/>
    <mergeCell ref="A196:B196"/>
    <mergeCell ref="A25:B25"/>
    <mergeCell ref="A174:B174"/>
    <mergeCell ref="A108:B108"/>
    <mergeCell ref="A84:B84"/>
    <mergeCell ref="A66:B66"/>
    <mergeCell ref="A149:B149"/>
    <mergeCell ref="A118:B118"/>
    <mergeCell ref="A189:B189"/>
    <mergeCell ref="A158:B158"/>
    <mergeCell ref="A188:B188"/>
    <mergeCell ref="A62:B62"/>
    <mergeCell ref="A190:B190"/>
    <mergeCell ref="A68:B68"/>
    <mergeCell ref="A117:B117"/>
    <mergeCell ref="A111:B111"/>
    <mergeCell ref="A39:B39"/>
    <mergeCell ref="A167:B167"/>
    <mergeCell ref="A48:B48"/>
    <mergeCell ref="A151:B151"/>
    <mergeCell ref="A160:B160"/>
    <mergeCell ref="A47:B47"/>
    <mergeCell ref="A141:B141"/>
    <mergeCell ref="A135:B135"/>
    <mergeCell ref="C3:J3"/>
    <mergeCell ref="A148:B148"/>
    <mergeCell ref="A82:B82"/>
    <mergeCell ref="A60:B60"/>
    <mergeCell ref="A123:B123"/>
    <mergeCell ref="A138:B138"/>
    <mergeCell ref="A132:B132"/>
    <mergeCell ref="A197:B197"/>
    <mergeCell ref="A110:B110"/>
    <mergeCell ref="A146:B146"/>
    <mergeCell ref="A124:B124"/>
    <mergeCell ref="A187:B187"/>
    <mergeCell ref="A16:B16"/>
    <mergeCell ref="A18:B18"/>
    <mergeCell ref="A13:B13"/>
    <mergeCell ref="A12:B12"/>
    <mergeCell ref="A21:B21"/>
    <mergeCell ref="A104:B104"/>
    <mergeCell ref="A175:B175"/>
    <mergeCell ref="A57:B57"/>
    <mergeCell ref="A113:B113"/>
    <mergeCell ref="A32:B32"/>
    <mergeCell ref="A185:B185"/>
    <mergeCell ref="A14:B14"/>
    <mergeCell ref="A183:B183"/>
    <mergeCell ref="A65:B65"/>
    <mergeCell ref="A133:B133"/>
    <mergeCell ref="A75:B75"/>
    <mergeCell ref="A193:B193"/>
    <mergeCell ref="A80:B80"/>
    <mergeCell ref="A120:B120"/>
    <mergeCell ref="A55:B55"/>
    <mergeCell ref="A23:B23"/>
    <mergeCell ref="A106:B106"/>
    <mergeCell ref="A96:B96"/>
    <mergeCell ref="A147:B147"/>
    <mergeCell ref="A38:B38"/>
    <mergeCell ref="A156:B156"/>
    <mergeCell ref="A43:B43"/>
    <mergeCell ref="A170:B170"/>
    <mergeCell ref="A40:B40"/>
    <mergeCell ref="A67:B67"/>
    <mergeCell ref="A130:B130"/>
    <mergeCell ref="A24:B24"/>
    <mergeCell ref="A103:B103"/>
    <mergeCell ref="A45:B45"/>
    <mergeCell ref="A169:B169"/>
    <mergeCell ref="A76:B76"/>
    <mergeCell ref="A195:B195"/>
    <mergeCell ref="C1:J1"/>
    <mergeCell ref="A137:B137"/>
    <mergeCell ref="A177:B177"/>
    <mergeCell ref="A46:B46"/>
    <mergeCell ref="A89:B89"/>
    <mergeCell ref="A37:B37"/>
    <mergeCell ref="A136:B136"/>
    <mergeCell ref="A192:B192"/>
    <mergeCell ref="A105:B105"/>
    <mergeCell ref="A145:B145"/>
    <mergeCell ref="A139:B139"/>
    <mergeCell ref="A26:B26"/>
    <mergeCell ref="A179:B179"/>
    <mergeCell ref="A129:B129"/>
    <mergeCell ref="A71:B71"/>
    <mergeCell ref="C2:J2"/>
    <mergeCell ref="A194:B194"/>
    <mergeCell ref="A116:B116"/>
    <mergeCell ref="A181:B181"/>
    <mergeCell ref="A184:B184"/>
    <mergeCell ref="A49:B49"/>
    <mergeCell ref="A36:B36"/>
    <mergeCell ref="A119:B119"/>
    <mergeCell ref="A171:B171"/>
    <mergeCell ref="A165:B165"/>
    <mergeCell ref="A180:B180"/>
    <mergeCell ref="A52:B52"/>
    <mergeCell ref="A63:B63"/>
    <mergeCell ref="A155:B155"/>
    <mergeCell ref="A115:B115"/>
    <mergeCell ref="A93:B93"/>
    <mergeCell ref="A102:B102"/>
    <mergeCell ref="A163:B163"/>
    <mergeCell ref="A101:B101"/>
    <mergeCell ref="A94:B94"/>
    <mergeCell ref="A168:B168"/>
    <mergeCell ref="A69:B69"/>
    <mergeCell ref="A78:B78"/>
    <mergeCell ref="A85:B85"/>
    <mergeCell ref="A126:B126"/>
    <mergeCell ref="A140:B140"/>
    <mergeCell ref="A53:B53"/>
    <mergeCell ref="A109:B109"/>
    <mergeCell ref="A150:B150"/>
    <mergeCell ref="A144:B144"/>
    <mergeCell ref="A159:B159"/>
    <mergeCell ref="A122:B122"/>
    <mergeCell ref="A98:B98"/>
    <mergeCell ref="A73:B73"/>
    <mergeCell ref="A51:B51"/>
    <mergeCell ref="A79:B79"/>
    <mergeCell ref="A61:B61"/>
    <mergeCell ref="A1:B3"/>
    <mergeCell ref="A87:B87"/>
    <mergeCell ref="A153:B153"/>
    <mergeCell ref="A128:B128"/>
    <mergeCell ref="A91:B91"/>
    <mergeCell ref="A131:B131"/>
    <mergeCell ref="A100:B100"/>
    <mergeCell ref="A33:B33"/>
    <mergeCell ref="A42:B42"/>
    <mergeCell ref="A35:B35"/>
    <mergeCell ref="A97:B97"/>
    <mergeCell ref="A70:B70"/>
    <mergeCell ref="A54:B54"/>
    <mergeCell ref="A20:B20"/>
    <mergeCell ref="A72:B72"/>
    <mergeCell ref="A29:B29"/>
    <mergeCell ref="A81:B81"/>
    <mergeCell ref="A44:B44"/>
    <mergeCell ref="A31:B31"/>
    <mergeCell ref="A92:B92"/>
    <mergeCell ref="A157:B157"/>
    <mergeCell ref="A166:B166"/>
    <mergeCell ref="A41:B41"/>
    <mergeCell ref="A99:B99"/>
    <mergeCell ref="A164:B164"/>
    <mergeCell ref="A10:B11"/>
    <mergeCell ref="A74:B74"/>
    <mergeCell ref="A56:B56"/>
    <mergeCell ref="A27:B27"/>
    <mergeCell ref="A154:B154"/>
    <mergeCell ref="A17:B17"/>
    <mergeCell ref="A22:B22"/>
    <mergeCell ref="A19:B19"/>
    <mergeCell ref="A28:B28"/>
    <mergeCell ref="A30:B30"/>
    <mergeCell ref="A59:B59"/>
    <mergeCell ref="A142:B142"/>
    <mergeCell ref="A77:B77"/>
    <mergeCell ref="A83:B83"/>
    <mergeCell ref="A34:B34"/>
    <mergeCell ref="A143:B143"/>
    <mergeCell ref="A15:B15"/>
    <mergeCell ref="A64:B64"/>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F26" r:id="rId15" location="2.14.25.1.1"/>
    <hyperlink ref="G27" r:id="rId16"/>
    <hyperlink ref="G28" r:id="rId17"/>
    <hyperlink ref="F29" r:id="rId18" location="1076"/>
    <hyperlink ref="G31" r:id="rId19"/>
    <hyperlink ref="G32" r:id="rId20"/>
    <hyperlink ref="G33" r:id="rId21"/>
    <hyperlink ref="G34" r:id="rId22"/>
    <hyperlink ref="G35" r:id="rId23"/>
    <hyperlink ref="G37" r:id="rId24"/>
    <hyperlink ref="G38" r:id="rId25"/>
    <hyperlink ref="G39" r:id="rId26"/>
    <hyperlink ref="G40" r:id="rId27"/>
    <hyperlink ref="G41" r:id="rId28"/>
    <hyperlink ref="G42" r:id="rId29"/>
    <hyperlink ref="G43" r:id="rId30"/>
    <hyperlink ref="G45" r:id="rId31"/>
    <hyperlink ref="G46" r:id="rId32"/>
    <hyperlink ref="G47" r:id="rId33"/>
    <hyperlink ref="G48" r:id="rId34"/>
    <hyperlink ref="G49" r:id="rId35"/>
    <hyperlink ref="G50" r:id="rId36"/>
    <hyperlink ref="G51" r:id="rId37"/>
    <hyperlink ref="G52" r:id="rId38"/>
    <hyperlink ref="G53" r:id="rId39"/>
    <hyperlink ref="G56" r:id="rId40"/>
    <hyperlink ref="G57" r:id="rId41"/>
    <hyperlink ref="G58" r:id="rId42" location=":~:text=OBJETO.,uso%20en%20especialidades%20no%20esenciales."/>
    <hyperlink ref="G59" r:id="rId43"/>
    <hyperlink ref="G60" r:id="rId44"/>
    <hyperlink ref="G61" r:id="rId45"/>
    <hyperlink ref="G62" r:id="rId46"/>
    <hyperlink ref="G63" r:id="rId47"/>
    <hyperlink ref="G64" r:id="rId48"/>
    <hyperlink ref="G65" r:id="rId49"/>
    <hyperlink ref="G66" r:id="rId50"/>
    <hyperlink ref="G67" r:id="rId51"/>
    <hyperlink ref="G69" r:id="rId52" location="0"/>
    <hyperlink ref="G71" r:id="rId53" location="0"/>
    <hyperlink ref="G72" r:id="rId54"/>
    <hyperlink ref="G73" r:id="rId55"/>
    <hyperlink ref="G74" r:id="rId56"/>
    <hyperlink ref="G75" r:id="rId57"/>
    <hyperlink ref="G76" r:id="rId58"/>
    <hyperlink ref="G77" r:id="rId59"/>
    <hyperlink ref="G78" r:id="rId60"/>
    <hyperlink ref="G79" r:id="rId61"/>
    <hyperlink ref="G80" r:id="rId62"/>
    <hyperlink ref="G86" r:id="rId63"/>
    <hyperlink ref="G87" r:id="rId64"/>
    <hyperlink ref="G88" r:id="rId65"/>
    <hyperlink ref="G89" r:id="rId66"/>
    <hyperlink ref="G90" r:id="rId67"/>
    <hyperlink ref="G91" r:id="rId68"/>
    <hyperlink ref="G92" r:id="rId69"/>
    <hyperlink ref="G93" r:id="rId70"/>
    <hyperlink ref="G94" r:id="rId71"/>
    <hyperlink ref="G95" r:id="rId72"/>
    <hyperlink ref="G96" r:id="rId73"/>
    <hyperlink ref="G97" r:id="rId74"/>
    <hyperlink ref="G98" r:id="rId75"/>
    <hyperlink ref="G99" r:id="rId76"/>
    <hyperlink ref="G100" r:id="rId77" location=":~:text=Establecer%20los%20requisitos%20para%20el,cumplir%20todo%20material%20vegetal%20para"/>
    <hyperlink ref="G101" r:id="rId78"/>
    <hyperlink ref="G103" r:id="rId79"/>
    <hyperlink ref="G104" r:id="rId80"/>
    <hyperlink ref="G105" r:id="rId81"/>
    <hyperlink ref="G106" r:id="rId82"/>
    <hyperlink ref="G107" r:id="rId83"/>
    <hyperlink ref="G108" r:id="rId84"/>
    <hyperlink ref="G109" r:id="rId85"/>
    <hyperlink ref="G110" r:id="rId86"/>
    <hyperlink ref="G111" r:id="rId87"/>
    <hyperlink ref="G112" r:id="rId88"/>
    <hyperlink ref="G113" r:id="rId89"/>
    <hyperlink ref="G114" r:id="rId90"/>
    <hyperlink ref="G115" r:id="rId91"/>
    <hyperlink ref="G116" r:id="rId92"/>
    <hyperlink ref="G117" r:id="rId93"/>
    <hyperlink ref="G118" r:id="rId94"/>
    <hyperlink ref="G119" r:id="rId95"/>
    <hyperlink ref="G120" r:id="rId96"/>
    <hyperlink ref="G121" r:id="rId97"/>
    <hyperlink ref="G122" r:id="rId98"/>
    <hyperlink ref="G123" r:id="rId99"/>
    <hyperlink ref="G124" r:id="rId100"/>
    <hyperlink ref="G125" r:id="rId101" location=":~:text=Continuaci%C3%B3n%20de%20la%20Resoluci%C3%B3n%3A%20%E2%80%9CPor,Porcinas%2C%20Ovinas%20y%20Caprinas%22."/>
    <hyperlink ref="G127" r:id="rId102"/>
    <hyperlink ref="G128" r:id="rId103"/>
    <hyperlink ref="G129" r:id="rId104"/>
    <hyperlink ref="G130" r:id="rId105"/>
    <hyperlink ref="G131" r:id="rId106"/>
    <hyperlink ref="G132" r:id="rId107"/>
    <hyperlink ref="G133" r:id="rId108"/>
    <hyperlink ref="G134" r:id="rId109"/>
    <hyperlink ref="G135" r:id="rId110"/>
    <hyperlink ref="G136" r:id="rId111"/>
    <hyperlink ref="G137" r:id="rId112"/>
    <hyperlink ref="G138" r:id="rId113"/>
    <hyperlink ref="G139" r:id="rId114"/>
    <hyperlink ref="G140" r:id="rId115"/>
    <hyperlink ref="G141" r:id="rId116"/>
    <hyperlink ref="G142" r:id="rId117"/>
    <hyperlink ref="G143" r:id="rId118"/>
    <hyperlink ref="G144" r:id="rId119"/>
    <hyperlink ref="G145" r:id="rId120"/>
    <hyperlink ref="G146" r:id="rId121"/>
    <hyperlink ref="G147" r:id="rId122"/>
    <hyperlink ref="G148" r:id="rId123"/>
    <hyperlink ref="G149" r:id="rId124"/>
    <hyperlink ref="G150" r:id="rId125"/>
    <hyperlink ref="G151" r:id="rId126"/>
    <hyperlink ref="G152" r:id="rId127"/>
    <hyperlink ref="G153" r:id="rId128"/>
    <hyperlink ref="G154" r:id="rId129"/>
    <hyperlink ref="G155" r:id="rId130"/>
    <hyperlink ref="G156" r:id="rId131"/>
    <hyperlink ref="G157" r:id="rId132"/>
    <hyperlink ref="G158" r:id="rId133"/>
    <hyperlink ref="G160" r:id="rId134"/>
    <hyperlink ref="G161" r:id="rId135"/>
    <hyperlink ref="G162" r:id="rId136"/>
    <hyperlink ref="G163" r:id="rId137"/>
    <hyperlink ref="G164" r:id="rId138"/>
    <hyperlink ref="G165" r:id="rId139"/>
    <hyperlink ref="G166" r:id="rId140"/>
    <hyperlink ref="G167" r:id="rId141"/>
    <hyperlink ref="G168" r:id="rId142"/>
    <hyperlink ref="G169" r:id="rId143"/>
    <hyperlink ref="G170" r:id="rId144"/>
    <hyperlink ref="G171" r:id="rId145"/>
    <hyperlink ref="G172" r:id="rId146"/>
    <hyperlink ref="G173" r:id="rId147"/>
    <hyperlink ref="G174" r:id="rId148"/>
    <hyperlink ref="G175" r:id="rId149"/>
    <hyperlink ref="G176" r:id="rId150"/>
    <hyperlink ref="G177" r:id="rId151"/>
    <hyperlink ref="G178" r:id="rId152"/>
    <hyperlink ref="G179" r:id="rId153"/>
    <hyperlink ref="G180" r:id="rId154"/>
    <hyperlink ref="G181" r:id="rId155"/>
    <hyperlink ref="G182" r:id="rId156"/>
    <hyperlink ref="G183" r:id="rId157"/>
    <hyperlink ref="G184" r:id="rId158"/>
    <hyperlink ref="G185" r:id="rId159"/>
    <hyperlink ref="G186" r:id="rId160"/>
    <hyperlink ref="G191" r:id="rId161"/>
    <hyperlink ref="G192" r:id="rId162"/>
    <hyperlink ref="G193" r:id="rId163"/>
    <hyperlink ref="G194" r:id="rId164"/>
    <hyperlink ref="G195" r:id="rId165"/>
    <hyperlink ref="G196" r:id="rId166"/>
    <hyperlink ref="G197" r:id="rId167"/>
  </hyperlinks>
  <pageMargins left="0.7" right="0.7" top="0.75" bottom="0.75" header="0.3" footer="0.3"/>
  <drawing r:id="rId16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
  <sheetViews>
    <sheetView topLeftCell="A122" workbookViewId="0">
      <selection activeCell="A129" sqref="A129:B129"/>
    </sheetView>
  </sheetViews>
  <sheetFormatPr baseColWidth="10" defaultColWidth="30" defaultRowHeight="20.25" x14ac:dyDescent="0.3"/>
  <cols>
    <col min="1" max="1" width="20.625" style="55" customWidth="1"/>
    <col min="2" max="2" width="33.625" style="55" bestFit="1" customWidth="1"/>
    <col min="3" max="3" width="28.875" style="55" customWidth="1"/>
    <col min="4" max="4" width="30.375" style="55" bestFit="1" customWidth="1"/>
    <col min="5" max="5" width="46.125" style="55" bestFit="1" customWidth="1"/>
    <col min="6" max="6" width="50.125" style="55" customWidth="1"/>
    <col min="7" max="7" width="47.5" style="55" customWidth="1"/>
    <col min="8" max="8" width="32.875" style="55" customWidth="1"/>
    <col min="9" max="9" width="25.75" style="55" customWidth="1"/>
    <col min="10" max="10" width="26.5" style="55" customWidth="1"/>
    <col min="11" max="11" width="38.75" style="55" customWidth="1"/>
    <col min="12" max="16384" width="30" style="55"/>
  </cols>
  <sheetData>
    <row r="1" spans="1:26" ht="39" customHeight="1" x14ac:dyDescent="0.3">
      <c r="A1" s="1028"/>
      <c r="B1" s="1029"/>
      <c r="C1" s="914" t="s">
        <v>0</v>
      </c>
      <c r="D1" s="1024"/>
      <c r="E1" s="1024"/>
      <c r="F1" s="1024"/>
      <c r="G1" s="1024"/>
      <c r="H1" s="1024"/>
      <c r="I1" s="1024"/>
      <c r="J1" s="1025"/>
      <c r="K1" s="237" t="s">
        <v>1</v>
      </c>
      <c r="L1" s="92"/>
      <c r="M1" s="92"/>
      <c r="N1" s="92"/>
      <c r="O1" s="92"/>
      <c r="P1" s="92"/>
      <c r="Q1" s="92"/>
      <c r="R1" s="92"/>
      <c r="S1" s="92"/>
      <c r="T1" s="92"/>
      <c r="U1" s="92"/>
      <c r="V1" s="92"/>
      <c r="W1" s="92"/>
      <c r="X1" s="92"/>
      <c r="Y1" s="92"/>
      <c r="Z1" s="92"/>
    </row>
    <row r="2" spans="1:26" ht="39" customHeight="1" x14ac:dyDescent="0.3">
      <c r="A2" s="1030"/>
      <c r="B2" s="1031"/>
      <c r="C2" s="911" t="s">
        <v>2</v>
      </c>
      <c r="D2" s="1024"/>
      <c r="E2" s="1024"/>
      <c r="F2" s="1024"/>
      <c r="G2" s="1024"/>
      <c r="H2" s="1024"/>
      <c r="I2" s="1024"/>
      <c r="J2" s="1025"/>
      <c r="K2" s="239" t="s">
        <v>3</v>
      </c>
      <c r="L2" s="92"/>
      <c r="M2" s="92"/>
      <c r="N2" s="92"/>
      <c r="O2" s="92"/>
      <c r="P2" s="92"/>
      <c r="Q2" s="92"/>
      <c r="R2" s="92"/>
      <c r="S2" s="92"/>
      <c r="T2" s="92"/>
      <c r="U2" s="92"/>
      <c r="V2" s="92"/>
      <c r="W2" s="92"/>
      <c r="X2" s="92"/>
      <c r="Y2" s="92"/>
      <c r="Z2" s="92"/>
    </row>
    <row r="3" spans="1:26" ht="39" customHeight="1" x14ac:dyDescent="0.3">
      <c r="A3" s="1032"/>
      <c r="B3" s="1033"/>
      <c r="C3" s="911" t="s">
        <v>4</v>
      </c>
      <c r="D3" s="1024"/>
      <c r="E3" s="1024"/>
      <c r="F3" s="1024"/>
      <c r="G3" s="1024"/>
      <c r="H3" s="1024"/>
      <c r="I3" s="1024"/>
      <c r="J3" s="1025"/>
      <c r="K3" s="158" t="s">
        <v>5</v>
      </c>
      <c r="L3" s="92"/>
      <c r="M3" s="92"/>
      <c r="N3" s="92"/>
      <c r="O3" s="92"/>
      <c r="P3" s="92"/>
      <c r="Q3" s="92"/>
      <c r="R3" s="92"/>
      <c r="S3" s="92"/>
      <c r="T3" s="92"/>
      <c r="U3" s="92"/>
      <c r="V3" s="92"/>
      <c r="W3" s="92"/>
      <c r="X3" s="92"/>
      <c r="Y3" s="92"/>
      <c r="Z3" s="92"/>
    </row>
    <row r="4" spans="1:26" ht="18" customHeight="1" x14ac:dyDescent="0.3">
      <c r="A4" s="626"/>
      <c r="B4" s="164"/>
      <c r="C4" s="160"/>
      <c r="D4" s="160"/>
      <c r="E4" s="160"/>
      <c r="F4" s="161"/>
      <c r="G4" s="161"/>
      <c r="H4" s="162"/>
      <c r="I4" s="162"/>
      <c r="J4" s="162"/>
      <c r="K4" s="163"/>
      <c r="L4" s="92"/>
      <c r="M4" s="92"/>
      <c r="N4" s="92"/>
      <c r="O4" s="92"/>
      <c r="P4" s="92"/>
      <c r="Q4" s="92"/>
      <c r="R4" s="92"/>
      <c r="S4" s="92"/>
      <c r="T4" s="92"/>
      <c r="U4" s="92"/>
      <c r="V4" s="92"/>
      <c r="W4" s="92"/>
      <c r="X4" s="92"/>
      <c r="Y4" s="92"/>
      <c r="Z4" s="92"/>
    </row>
    <row r="5" spans="1:26" s="2" customFormat="1" ht="17.25" customHeight="1" x14ac:dyDescent="0.3">
      <c r="A5" s="627"/>
      <c r="B5" s="164"/>
      <c r="C5" s="160"/>
      <c r="D5" s="160"/>
      <c r="E5" s="160"/>
      <c r="F5" s="161"/>
      <c r="G5" s="161"/>
      <c r="H5" s="162"/>
      <c r="I5" s="162"/>
      <c r="J5" s="162"/>
      <c r="K5" s="165"/>
      <c r="L5" s="93"/>
      <c r="M5" s="93"/>
      <c r="N5" s="93"/>
      <c r="O5" s="93"/>
      <c r="P5" s="93"/>
      <c r="Q5" s="93"/>
      <c r="R5" s="93"/>
      <c r="S5" s="93"/>
      <c r="T5" s="93"/>
      <c r="U5" s="93"/>
      <c r="V5" s="93"/>
      <c r="W5" s="93"/>
      <c r="X5" s="93"/>
      <c r="Y5" s="93"/>
      <c r="Z5" s="93"/>
    </row>
    <row r="6" spans="1:26" s="2" customFormat="1" ht="33" customHeight="1" x14ac:dyDescent="0.3">
      <c r="A6" s="627"/>
      <c r="B6" s="166" t="s">
        <v>6</v>
      </c>
      <c r="C6" s="628">
        <v>46167</v>
      </c>
      <c r="D6" s="627"/>
      <c r="E6" s="627"/>
      <c r="F6" s="627"/>
      <c r="G6" s="627"/>
      <c r="H6" s="627"/>
      <c r="I6" s="627"/>
      <c r="J6" s="627"/>
      <c r="K6" s="627"/>
    </row>
    <row r="7" spans="1:26" s="2" customFormat="1" ht="33" customHeight="1" x14ac:dyDescent="0.3">
      <c r="A7" s="627"/>
      <c r="B7" s="166"/>
      <c r="C7" s="627"/>
      <c r="D7" s="627"/>
      <c r="E7" s="627"/>
      <c r="F7" s="627"/>
      <c r="G7" s="627"/>
      <c r="H7" s="627"/>
      <c r="I7" s="627"/>
      <c r="J7" s="627"/>
      <c r="K7" s="627"/>
    </row>
    <row r="8" spans="1:26" s="2" customFormat="1" ht="33" customHeight="1" x14ac:dyDescent="0.3">
      <c r="A8" s="627"/>
      <c r="B8" s="166"/>
      <c r="C8" s="627"/>
      <c r="D8" s="627"/>
      <c r="E8" s="627"/>
      <c r="F8" s="627"/>
      <c r="G8" s="627"/>
      <c r="H8" s="627"/>
      <c r="I8" s="627"/>
      <c r="J8" s="627"/>
      <c r="K8" s="627"/>
    </row>
    <row r="9" spans="1:26" s="2" customFormat="1" ht="27" customHeight="1" x14ac:dyDescent="0.3">
      <c r="A9" s="627"/>
      <c r="B9" s="627"/>
      <c r="C9" s="627"/>
      <c r="D9" s="627"/>
      <c r="E9" s="627"/>
      <c r="F9" s="627"/>
      <c r="G9" s="627"/>
      <c r="H9" s="627"/>
      <c r="I9" s="627"/>
      <c r="J9" s="627"/>
      <c r="K9" s="627"/>
    </row>
    <row r="10" spans="1:26" s="94" customFormat="1" ht="30" customHeight="1" x14ac:dyDescent="0.25">
      <c r="A10" s="1039" t="s">
        <v>7</v>
      </c>
      <c r="B10" s="1029"/>
      <c r="C10" s="168" t="s">
        <v>8</v>
      </c>
      <c r="D10" s="99" t="s">
        <v>9</v>
      </c>
      <c r="E10" s="690" t="s">
        <v>10</v>
      </c>
      <c r="F10" s="690" t="s">
        <v>11</v>
      </c>
      <c r="G10" s="691" t="s">
        <v>12</v>
      </c>
      <c r="H10" s="690" t="s">
        <v>13</v>
      </c>
      <c r="I10" s="690" t="s">
        <v>14</v>
      </c>
      <c r="J10" s="690" t="s">
        <v>15</v>
      </c>
      <c r="K10" s="690" t="s">
        <v>16</v>
      </c>
    </row>
    <row r="11" spans="1:26" s="94" customFormat="1" ht="202.5" customHeight="1" x14ac:dyDescent="0.25">
      <c r="A11" s="1032"/>
      <c r="B11" s="1033"/>
      <c r="C11" s="692" t="s">
        <v>17</v>
      </c>
      <c r="D11" s="692" t="s">
        <v>18</v>
      </c>
      <c r="E11" s="692" t="s">
        <v>19</v>
      </c>
      <c r="F11" s="692" t="s">
        <v>20</v>
      </c>
      <c r="G11" s="692" t="s">
        <v>21</v>
      </c>
      <c r="H11" s="692" t="s">
        <v>22</v>
      </c>
      <c r="I11" s="692" t="s">
        <v>23</v>
      </c>
      <c r="J11" s="692" t="s">
        <v>24</v>
      </c>
      <c r="K11" s="692" t="s">
        <v>25</v>
      </c>
    </row>
    <row r="12" spans="1:26" s="34" customFormat="1" ht="42.75" customHeight="1" x14ac:dyDescent="0.25">
      <c r="A12" s="1054" t="s">
        <v>5672</v>
      </c>
      <c r="B12" s="1025"/>
      <c r="C12" s="693" t="s">
        <v>43</v>
      </c>
      <c r="D12" s="694">
        <v>33423</v>
      </c>
      <c r="E12" s="693" t="s">
        <v>44</v>
      </c>
      <c r="F12" s="693"/>
      <c r="G12" s="693" t="s">
        <v>5673</v>
      </c>
      <c r="H12" s="695" t="s">
        <v>31</v>
      </c>
      <c r="I12" s="693"/>
      <c r="J12" s="693"/>
      <c r="K12" s="693"/>
    </row>
    <row r="13" spans="1:26" ht="42.75" customHeight="1" x14ac:dyDescent="0.3">
      <c r="A13" s="1045" t="s">
        <v>5672</v>
      </c>
      <c r="B13" s="1046"/>
      <c r="C13" s="696" t="s">
        <v>5674</v>
      </c>
      <c r="D13" s="697" t="s">
        <v>5675</v>
      </c>
      <c r="E13" s="698" t="s">
        <v>28</v>
      </c>
      <c r="F13" s="699"/>
      <c r="G13" s="700" t="s">
        <v>5676</v>
      </c>
      <c r="H13" s="701" t="s">
        <v>31</v>
      </c>
      <c r="I13" s="702"/>
      <c r="J13" s="703"/>
      <c r="K13" s="703"/>
    </row>
    <row r="14" spans="1:26" ht="75" customHeight="1" x14ac:dyDescent="0.3">
      <c r="A14" s="1051" t="s">
        <v>5672</v>
      </c>
      <c r="B14" s="1055"/>
      <c r="C14" s="704" t="s">
        <v>5677</v>
      </c>
      <c r="D14" s="705">
        <v>33318</v>
      </c>
      <c r="E14" s="706" t="s">
        <v>28</v>
      </c>
      <c r="F14" s="707" t="s">
        <v>5678</v>
      </c>
      <c r="G14" s="708" t="s">
        <v>5679</v>
      </c>
      <c r="H14" s="709" t="s">
        <v>31</v>
      </c>
      <c r="I14" s="242"/>
      <c r="J14" s="710"/>
      <c r="K14" s="710"/>
    </row>
    <row r="15" spans="1:26" s="97" customFormat="1" ht="55.5" customHeight="1" x14ac:dyDescent="0.3">
      <c r="A15" s="1042" t="s">
        <v>5672</v>
      </c>
      <c r="B15" s="1041"/>
      <c r="C15" s="704" t="s">
        <v>527</v>
      </c>
      <c r="D15" s="705">
        <v>34373</v>
      </c>
      <c r="E15" s="706" t="s">
        <v>28</v>
      </c>
      <c r="F15" s="707" t="s">
        <v>5680</v>
      </c>
      <c r="G15" s="708" t="s">
        <v>529</v>
      </c>
      <c r="H15" s="709" t="s">
        <v>31</v>
      </c>
      <c r="I15" s="242"/>
      <c r="J15" s="710"/>
      <c r="K15" s="710"/>
    </row>
    <row r="16" spans="1:26" ht="45.75" customHeight="1" x14ac:dyDescent="0.3">
      <c r="A16" s="1042" t="s">
        <v>5672</v>
      </c>
      <c r="B16" s="1041"/>
      <c r="C16" s="704" t="s">
        <v>5681</v>
      </c>
      <c r="D16" s="711">
        <v>34717</v>
      </c>
      <c r="E16" s="706" t="s">
        <v>28</v>
      </c>
      <c r="F16" s="707" t="s">
        <v>5682</v>
      </c>
      <c r="G16" s="708" t="s">
        <v>5683</v>
      </c>
      <c r="H16" s="707" t="s">
        <v>31</v>
      </c>
      <c r="I16" s="242"/>
      <c r="J16" s="710"/>
      <c r="K16" s="710"/>
    </row>
    <row r="17" spans="1:11" ht="30" customHeight="1" x14ac:dyDescent="0.3">
      <c r="A17" s="1042" t="s">
        <v>5672</v>
      </c>
      <c r="B17" s="1041"/>
      <c r="C17" s="704" t="s">
        <v>5684</v>
      </c>
      <c r="D17" s="711">
        <v>35268</v>
      </c>
      <c r="E17" s="706" t="s">
        <v>28</v>
      </c>
      <c r="F17" s="707" t="s">
        <v>5685</v>
      </c>
      <c r="G17" s="708" t="s">
        <v>5686</v>
      </c>
      <c r="H17" s="707" t="s">
        <v>31</v>
      </c>
      <c r="I17" s="242"/>
      <c r="J17" s="710"/>
      <c r="K17" s="710"/>
    </row>
    <row r="18" spans="1:11" s="95" customFormat="1" ht="49.5" customHeight="1" x14ac:dyDescent="0.3">
      <c r="A18" s="1042" t="s">
        <v>5672</v>
      </c>
      <c r="B18" s="1041"/>
      <c r="C18" s="696" t="s">
        <v>5687</v>
      </c>
      <c r="D18" s="711">
        <v>35468</v>
      </c>
      <c r="E18" s="706" t="s">
        <v>28</v>
      </c>
      <c r="F18" s="712" t="s">
        <v>5688</v>
      </c>
      <c r="G18" s="708" t="s">
        <v>5689</v>
      </c>
      <c r="H18" s="709" t="s">
        <v>31</v>
      </c>
      <c r="I18" s="713"/>
      <c r="J18" s="713"/>
      <c r="K18" s="713"/>
    </row>
    <row r="19" spans="1:11" s="97" customFormat="1" ht="54.75" customHeight="1" x14ac:dyDescent="0.3">
      <c r="A19" s="1042" t="s">
        <v>5672</v>
      </c>
      <c r="B19" s="1041"/>
      <c r="C19" s="704" t="s">
        <v>62</v>
      </c>
      <c r="D19" s="711">
        <v>36721</v>
      </c>
      <c r="E19" s="706" t="s">
        <v>28</v>
      </c>
      <c r="F19" s="707" t="s">
        <v>5690</v>
      </c>
      <c r="G19" s="708" t="s">
        <v>5691</v>
      </c>
      <c r="H19" s="707" t="s">
        <v>31</v>
      </c>
      <c r="I19" s="242"/>
      <c r="J19" s="710"/>
      <c r="K19" s="710"/>
    </row>
    <row r="20" spans="1:11" ht="42.75" customHeight="1" x14ac:dyDescent="0.3">
      <c r="A20" s="1056" t="s">
        <v>5672</v>
      </c>
      <c r="B20" s="1041"/>
      <c r="C20" s="714" t="s">
        <v>690</v>
      </c>
      <c r="D20" s="715">
        <v>36731</v>
      </c>
      <c r="E20" s="706" t="s">
        <v>28</v>
      </c>
      <c r="F20" s="716" t="s">
        <v>5692</v>
      </c>
      <c r="G20" s="708" t="s">
        <v>5693</v>
      </c>
      <c r="H20" s="717" t="s">
        <v>31</v>
      </c>
      <c r="I20" s="242"/>
      <c r="J20" s="710"/>
      <c r="K20" s="710"/>
    </row>
    <row r="21" spans="1:11" ht="72.75" customHeight="1" x14ac:dyDescent="0.3">
      <c r="A21" s="1042" t="s">
        <v>5672</v>
      </c>
      <c r="B21" s="1041"/>
      <c r="C21" s="704" t="s">
        <v>5694</v>
      </c>
      <c r="D21" s="711">
        <v>37106</v>
      </c>
      <c r="E21" s="706" t="s">
        <v>28</v>
      </c>
      <c r="F21" s="707" t="s">
        <v>5695</v>
      </c>
      <c r="G21" s="708" t="s">
        <v>5696</v>
      </c>
      <c r="H21" s="707" t="s">
        <v>31</v>
      </c>
      <c r="I21" s="242"/>
      <c r="J21" s="710"/>
      <c r="K21" s="710"/>
    </row>
    <row r="22" spans="1:11" ht="83.25" customHeight="1" x14ac:dyDescent="0.3">
      <c r="A22" s="1042" t="s">
        <v>5672</v>
      </c>
      <c r="B22" s="1041"/>
      <c r="C22" s="704" t="s">
        <v>5697</v>
      </c>
      <c r="D22" s="711">
        <v>37202</v>
      </c>
      <c r="E22" s="706" t="s">
        <v>28</v>
      </c>
      <c r="F22" s="707" t="s">
        <v>5698</v>
      </c>
      <c r="G22" s="708" t="s">
        <v>5699</v>
      </c>
      <c r="H22" s="707" t="s">
        <v>31</v>
      </c>
      <c r="I22" s="242"/>
      <c r="J22" s="710"/>
      <c r="K22" s="710"/>
    </row>
    <row r="23" spans="1:11" ht="71.25" customHeight="1" x14ac:dyDescent="0.3">
      <c r="A23" s="1042" t="s">
        <v>5672</v>
      </c>
      <c r="B23" s="1041"/>
      <c r="C23" s="704" t="s">
        <v>5700</v>
      </c>
      <c r="D23" s="711">
        <v>37249</v>
      </c>
      <c r="E23" s="706" t="s">
        <v>28</v>
      </c>
      <c r="F23" s="707" t="s">
        <v>5701</v>
      </c>
      <c r="G23" s="708" t="s">
        <v>5702</v>
      </c>
      <c r="H23" s="707" t="s">
        <v>31</v>
      </c>
      <c r="I23" s="242"/>
      <c r="J23" s="710"/>
      <c r="K23" s="710"/>
    </row>
    <row r="24" spans="1:11" ht="57" customHeight="1" x14ac:dyDescent="0.3">
      <c r="A24" s="1042" t="s">
        <v>5672</v>
      </c>
      <c r="B24" s="1041"/>
      <c r="C24" s="704" t="s">
        <v>532</v>
      </c>
      <c r="D24" s="711">
        <v>39029</v>
      </c>
      <c r="E24" s="706" t="s">
        <v>28</v>
      </c>
      <c r="F24" s="707" t="s">
        <v>533</v>
      </c>
      <c r="G24" s="718" t="s">
        <v>2480</v>
      </c>
      <c r="H24" s="707" t="s">
        <v>31</v>
      </c>
      <c r="I24" s="242"/>
      <c r="J24" s="710"/>
      <c r="K24" s="240"/>
    </row>
    <row r="25" spans="1:11" s="97" customFormat="1" ht="42.75" customHeight="1" x14ac:dyDescent="0.3">
      <c r="A25" s="1042" t="s">
        <v>5672</v>
      </c>
      <c r="B25" s="1041"/>
      <c r="C25" s="704" t="s">
        <v>5703</v>
      </c>
      <c r="D25" s="711">
        <v>39273</v>
      </c>
      <c r="E25" s="706" t="s">
        <v>28</v>
      </c>
      <c r="F25" s="707" t="s">
        <v>5704</v>
      </c>
      <c r="G25" s="718" t="s">
        <v>5705</v>
      </c>
      <c r="H25" s="707" t="s">
        <v>31</v>
      </c>
      <c r="I25" s="242"/>
      <c r="J25" s="710"/>
      <c r="K25" s="240"/>
    </row>
    <row r="26" spans="1:11" ht="57" customHeight="1" x14ac:dyDescent="0.3">
      <c r="A26" s="1042" t="s">
        <v>5672</v>
      </c>
      <c r="B26" s="1041"/>
      <c r="C26" s="704" t="s">
        <v>719</v>
      </c>
      <c r="D26" s="711">
        <v>39279</v>
      </c>
      <c r="E26" s="706" t="s">
        <v>28</v>
      </c>
      <c r="F26" s="707" t="s">
        <v>2335</v>
      </c>
      <c r="G26" s="708" t="s">
        <v>5706</v>
      </c>
      <c r="H26" s="707" t="s">
        <v>31</v>
      </c>
      <c r="I26" s="242"/>
      <c r="J26" s="710"/>
      <c r="K26" s="710"/>
    </row>
    <row r="27" spans="1:11" ht="42.75" customHeight="1" x14ac:dyDescent="0.3">
      <c r="A27" s="1042" t="s">
        <v>5672</v>
      </c>
      <c r="B27" s="1041"/>
      <c r="C27" s="704" t="s">
        <v>5707</v>
      </c>
      <c r="D27" s="711">
        <v>39423</v>
      </c>
      <c r="E27" s="706" t="s">
        <v>28</v>
      </c>
      <c r="F27" s="707" t="s">
        <v>5708</v>
      </c>
      <c r="G27" s="708" t="s">
        <v>5709</v>
      </c>
      <c r="H27" s="707" t="s">
        <v>31</v>
      </c>
      <c r="I27" s="242"/>
      <c r="J27" s="710"/>
      <c r="K27" s="710"/>
    </row>
    <row r="28" spans="1:11" s="97" customFormat="1" ht="85.5" customHeight="1" x14ac:dyDescent="0.3">
      <c r="A28" s="1042" t="s">
        <v>5672</v>
      </c>
      <c r="B28" s="1041"/>
      <c r="C28" s="704" t="s">
        <v>5710</v>
      </c>
      <c r="D28" s="711">
        <v>39779</v>
      </c>
      <c r="E28" s="706" t="s">
        <v>28</v>
      </c>
      <c r="F28" s="707" t="s">
        <v>5711</v>
      </c>
      <c r="G28" s="708" t="s">
        <v>5712</v>
      </c>
      <c r="H28" s="707" t="s">
        <v>31</v>
      </c>
      <c r="I28" s="242"/>
      <c r="J28" s="710"/>
      <c r="K28" s="710"/>
    </row>
    <row r="29" spans="1:11" ht="42.75" customHeight="1" x14ac:dyDescent="0.3">
      <c r="A29" s="1042" t="s">
        <v>5672</v>
      </c>
      <c r="B29" s="1041"/>
      <c r="C29" s="704" t="s">
        <v>5713</v>
      </c>
      <c r="D29" s="711">
        <v>39786</v>
      </c>
      <c r="E29" s="706" t="s">
        <v>28</v>
      </c>
      <c r="F29" s="707" t="s">
        <v>5714</v>
      </c>
      <c r="G29" s="708" t="s">
        <v>5712</v>
      </c>
      <c r="H29" s="707" t="s">
        <v>31</v>
      </c>
      <c r="I29" s="242"/>
      <c r="J29" s="710"/>
      <c r="K29" s="710"/>
    </row>
    <row r="30" spans="1:11" ht="99.75" customHeight="1" x14ac:dyDescent="0.3">
      <c r="A30" s="1042" t="s">
        <v>5672</v>
      </c>
      <c r="B30" s="1041"/>
      <c r="C30" s="704" t="s">
        <v>5715</v>
      </c>
      <c r="D30" s="711">
        <v>39818</v>
      </c>
      <c r="E30" s="706" t="s">
        <v>28</v>
      </c>
      <c r="F30" s="707" t="s">
        <v>5716</v>
      </c>
      <c r="G30" s="708" t="s">
        <v>5717</v>
      </c>
      <c r="H30" s="707" t="s">
        <v>31</v>
      </c>
      <c r="I30" s="242"/>
      <c r="J30" s="710"/>
      <c r="K30" s="710"/>
    </row>
    <row r="31" spans="1:11" ht="57" customHeight="1" x14ac:dyDescent="0.3">
      <c r="A31" s="1042" t="s">
        <v>5672</v>
      </c>
      <c r="B31" s="1041"/>
      <c r="C31" s="704" t="s">
        <v>5718</v>
      </c>
      <c r="D31" s="711">
        <v>39818</v>
      </c>
      <c r="E31" s="706" t="s">
        <v>28</v>
      </c>
      <c r="F31" s="707" t="s">
        <v>5719</v>
      </c>
      <c r="G31" s="708" t="s">
        <v>5720</v>
      </c>
      <c r="H31" s="707" t="s">
        <v>31</v>
      </c>
      <c r="I31" s="242"/>
      <c r="J31" s="710"/>
      <c r="K31" s="710"/>
    </row>
    <row r="32" spans="1:11" ht="71.25" customHeight="1" x14ac:dyDescent="0.3">
      <c r="A32" s="1042" t="s">
        <v>5672</v>
      </c>
      <c r="B32" s="1041"/>
      <c r="C32" s="704" t="s">
        <v>5721</v>
      </c>
      <c r="D32" s="711">
        <v>39969</v>
      </c>
      <c r="E32" s="706" t="s">
        <v>28</v>
      </c>
      <c r="F32" s="707" t="s">
        <v>5722</v>
      </c>
      <c r="G32" s="708" t="s">
        <v>5723</v>
      </c>
      <c r="H32" s="707" t="s">
        <v>31</v>
      </c>
      <c r="I32" s="242"/>
      <c r="J32" s="710"/>
      <c r="K32" s="710"/>
    </row>
    <row r="33" spans="1:11" ht="71.25" customHeight="1" x14ac:dyDescent="0.3">
      <c r="A33" s="1042" t="s">
        <v>5672</v>
      </c>
      <c r="B33" s="1041"/>
      <c r="C33" s="704" t="s">
        <v>5724</v>
      </c>
      <c r="D33" s="711">
        <v>40007</v>
      </c>
      <c r="E33" s="706" t="s">
        <v>28</v>
      </c>
      <c r="F33" s="707" t="s">
        <v>5725</v>
      </c>
      <c r="G33" s="708" t="s">
        <v>5726</v>
      </c>
      <c r="H33" s="707" t="s">
        <v>31</v>
      </c>
      <c r="I33" s="242"/>
      <c r="J33" s="710"/>
      <c r="K33" s="710"/>
    </row>
    <row r="34" spans="1:11" ht="85.5" customHeight="1" x14ac:dyDescent="0.3">
      <c r="A34" s="1042" t="s">
        <v>5672</v>
      </c>
      <c r="B34" s="1041"/>
      <c r="C34" s="704" t="s">
        <v>5727</v>
      </c>
      <c r="D34" s="711">
        <v>40025</v>
      </c>
      <c r="E34" s="706" t="s">
        <v>28</v>
      </c>
      <c r="F34" s="707" t="s">
        <v>5728</v>
      </c>
      <c r="G34" s="708" t="s">
        <v>5729</v>
      </c>
      <c r="H34" s="707" t="s">
        <v>31</v>
      </c>
      <c r="I34" s="242"/>
      <c r="J34" s="710"/>
      <c r="K34" s="710"/>
    </row>
    <row r="35" spans="1:11" ht="85.5" customHeight="1" x14ac:dyDescent="0.3">
      <c r="A35" s="1042" t="s">
        <v>5672</v>
      </c>
      <c r="B35" s="1041"/>
      <c r="C35" s="704" t="s">
        <v>5730</v>
      </c>
      <c r="D35" s="711">
        <v>40150</v>
      </c>
      <c r="E35" s="706" t="s">
        <v>28</v>
      </c>
      <c r="F35" s="707" t="s">
        <v>5731</v>
      </c>
      <c r="G35" s="708" t="s">
        <v>5732</v>
      </c>
      <c r="H35" s="707" t="s">
        <v>31</v>
      </c>
      <c r="I35" s="242"/>
      <c r="J35" s="710"/>
      <c r="K35" s="710"/>
    </row>
    <row r="36" spans="1:11" ht="85.5" customHeight="1" x14ac:dyDescent="0.3">
      <c r="A36" s="1042" t="s">
        <v>5672</v>
      </c>
      <c r="B36" s="1041"/>
      <c r="C36" s="704" t="s">
        <v>2907</v>
      </c>
      <c r="D36" s="711">
        <v>40562</v>
      </c>
      <c r="E36" s="706" t="s">
        <v>28</v>
      </c>
      <c r="F36" s="707" t="s">
        <v>5733</v>
      </c>
      <c r="G36" s="708" t="s">
        <v>2909</v>
      </c>
      <c r="H36" s="707" t="s">
        <v>31</v>
      </c>
      <c r="I36" s="242"/>
      <c r="J36" s="710"/>
      <c r="K36" s="710"/>
    </row>
    <row r="37" spans="1:11" ht="28.5" customHeight="1" x14ac:dyDescent="0.3">
      <c r="A37" s="1042" t="s">
        <v>5672</v>
      </c>
      <c r="B37" s="1041"/>
      <c r="C37" s="704" t="s">
        <v>5734</v>
      </c>
      <c r="D37" s="711">
        <v>41095</v>
      </c>
      <c r="E37" s="706" t="s">
        <v>28</v>
      </c>
      <c r="F37" s="707" t="s">
        <v>5735</v>
      </c>
      <c r="G37" s="708" t="s">
        <v>5736</v>
      </c>
      <c r="H37" s="707" t="s">
        <v>31</v>
      </c>
      <c r="I37" s="242"/>
      <c r="J37" s="710"/>
      <c r="K37" s="710"/>
    </row>
    <row r="38" spans="1:11" ht="42.75" customHeight="1" x14ac:dyDescent="0.3">
      <c r="A38" s="1042" t="s">
        <v>5672</v>
      </c>
      <c r="B38" s="1041"/>
      <c r="C38" s="704" t="s">
        <v>746</v>
      </c>
      <c r="D38" s="711">
        <v>41102</v>
      </c>
      <c r="E38" s="706" t="s">
        <v>28</v>
      </c>
      <c r="F38" s="707" t="s">
        <v>5737</v>
      </c>
      <c r="G38" s="708" t="s">
        <v>748</v>
      </c>
      <c r="H38" s="707" t="s">
        <v>31</v>
      </c>
      <c r="I38" s="242"/>
      <c r="J38" s="710"/>
      <c r="K38" s="710"/>
    </row>
    <row r="39" spans="1:11" s="97" customFormat="1" ht="42.75" customHeight="1" x14ac:dyDescent="0.3">
      <c r="A39" s="1042" t="s">
        <v>5672</v>
      </c>
      <c r="B39" s="1041"/>
      <c r="C39" s="704" t="s">
        <v>5738</v>
      </c>
      <c r="D39" s="711">
        <v>41393</v>
      </c>
      <c r="E39" s="706" t="s">
        <v>28</v>
      </c>
      <c r="F39" s="707" t="s">
        <v>5739</v>
      </c>
      <c r="G39" s="708" t="s">
        <v>5740</v>
      </c>
      <c r="H39" s="707" t="s">
        <v>31</v>
      </c>
      <c r="I39" s="242"/>
      <c r="J39" s="710"/>
      <c r="K39" s="710" t="s">
        <v>6979</v>
      </c>
    </row>
    <row r="40" spans="1:11" ht="42.75" customHeight="1" x14ac:dyDescent="0.3">
      <c r="A40" s="1042" t="s">
        <v>5672</v>
      </c>
      <c r="B40" s="1041"/>
      <c r="C40" s="704" t="s">
        <v>80</v>
      </c>
      <c r="D40" s="711">
        <v>41704</v>
      </c>
      <c r="E40" s="706" t="s">
        <v>28</v>
      </c>
      <c r="F40" s="707" t="s">
        <v>1387</v>
      </c>
      <c r="G40" s="708" t="s">
        <v>82</v>
      </c>
      <c r="H40" s="707" t="s">
        <v>31</v>
      </c>
      <c r="I40" s="242"/>
      <c r="J40" s="710"/>
      <c r="K40" s="710"/>
    </row>
    <row r="41" spans="1:11" ht="42.75" customHeight="1" x14ac:dyDescent="0.3">
      <c r="A41" s="1042" t="s">
        <v>5672</v>
      </c>
      <c r="B41" s="1041"/>
      <c r="C41" s="704" t="s">
        <v>2344</v>
      </c>
      <c r="D41" s="711">
        <v>42185</v>
      </c>
      <c r="E41" s="706" t="s">
        <v>28</v>
      </c>
      <c r="F41" s="707" t="s">
        <v>3488</v>
      </c>
      <c r="G41" s="708" t="s">
        <v>2484</v>
      </c>
      <c r="H41" s="707" t="s">
        <v>31</v>
      </c>
      <c r="I41" s="242"/>
      <c r="J41" s="710"/>
      <c r="K41" s="710"/>
    </row>
    <row r="42" spans="1:11" s="97" customFormat="1" ht="71.25" customHeight="1" x14ac:dyDescent="0.3">
      <c r="A42" s="1042" t="s">
        <v>5672</v>
      </c>
      <c r="B42" s="1041"/>
      <c r="C42" s="704" t="s">
        <v>5741</v>
      </c>
      <c r="D42" s="711">
        <v>42542</v>
      </c>
      <c r="E42" s="706" t="s">
        <v>28</v>
      </c>
      <c r="F42" s="707" t="s">
        <v>5742</v>
      </c>
      <c r="G42" s="708" t="s">
        <v>5743</v>
      </c>
      <c r="H42" s="707" t="s">
        <v>31</v>
      </c>
      <c r="I42" s="242"/>
      <c r="J42" s="710"/>
      <c r="K42" s="710"/>
    </row>
    <row r="43" spans="1:11" s="97" customFormat="1" ht="71.25" customHeight="1" x14ac:dyDescent="0.3">
      <c r="A43" s="1042" t="s">
        <v>5672</v>
      </c>
      <c r="B43" s="1041"/>
      <c r="C43" s="704" t="s">
        <v>3651</v>
      </c>
      <c r="D43" s="711">
        <v>42935</v>
      </c>
      <c r="E43" s="706" t="s">
        <v>28</v>
      </c>
      <c r="F43" s="707" t="s">
        <v>5744</v>
      </c>
      <c r="G43" s="708" t="s">
        <v>5745</v>
      </c>
      <c r="H43" s="707" t="s">
        <v>31</v>
      </c>
      <c r="I43" s="242"/>
      <c r="J43" s="710"/>
      <c r="K43" s="710"/>
    </row>
    <row r="44" spans="1:11" ht="57" customHeight="1" x14ac:dyDescent="0.3">
      <c r="A44" s="1042" t="s">
        <v>5672</v>
      </c>
      <c r="B44" s="1041"/>
      <c r="C44" s="704" t="s">
        <v>5746</v>
      </c>
      <c r="D44" s="711">
        <v>43109</v>
      </c>
      <c r="E44" s="706" t="s">
        <v>28</v>
      </c>
      <c r="F44" s="707" t="s">
        <v>5747</v>
      </c>
      <c r="G44" s="708" t="s">
        <v>5748</v>
      </c>
      <c r="H44" s="707" t="s">
        <v>31</v>
      </c>
      <c r="I44" s="242"/>
      <c r="J44" s="710"/>
      <c r="K44" s="710"/>
    </row>
    <row r="45" spans="1:11" ht="99.75" customHeight="1" x14ac:dyDescent="0.3">
      <c r="A45" s="1042" t="s">
        <v>5672</v>
      </c>
      <c r="B45" s="1041"/>
      <c r="C45" s="704" t="s">
        <v>5749</v>
      </c>
      <c r="D45" s="711">
        <v>43160</v>
      </c>
      <c r="E45" s="706" t="s">
        <v>28</v>
      </c>
      <c r="F45" s="707" t="s">
        <v>5750</v>
      </c>
      <c r="G45" s="708" t="s">
        <v>5751</v>
      </c>
      <c r="H45" s="707" t="s">
        <v>31</v>
      </c>
      <c r="I45" s="242"/>
      <c r="J45" s="710"/>
      <c r="K45" s="710"/>
    </row>
    <row r="46" spans="1:11" ht="99.75" customHeight="1" x14ac:dyDescent="0.3">
      <c r="A46" s="1051" t="s">
        <v>5672</v>
      </c>
      <c r="B46" s="1052"/>
      <c r="C46" s="704" t="s">
        <v>3829</v>
      </c>
      <c r="D46" s="711">
        <v>43703</v>
      </c>
      <c r="E46" s="706" t="s">
        <v>28</v>
      </c>
      <c r="F46" s="707" t="s">
        <v>6977</v>
      </c>
      <c r="G46" s="21" t="s">
        <v>6978</v>
      </c>
      <c r="H46" s="707" t="s">
        <v>31</v>
      </c>
      <c r="I46" s="242"/>
      <c r="J46" s="710"/>
      <c r="K46" s="710"/>
    </row>
    <row r="47" spans="1:11" s="97" customFormat="1" ht="71.25" customHeight="1" x14ac:dyDescent="0.3">
      <c r="A47" s="1051" t="s">
        <v>5672</v>
      </c>
      <c r="B47" s="1052"/>
      <c r="C47" s="704" t="s">
        <v>5752</v>
      </c>
      <c r="D47" s="711">
        <v>44084</v>
      </c>
      <c r="E47" s="706" t="s">
        <v>28</v>
      </c>
      <c r="F47" s="707" t="s">
        <v>5753</v>
      </c>
      <c r="G47" s="708" t="s">
        <v>5754</v>
      </c>
      <c r="H47" s="707" t="s">
        <v>31</v>
      </c>
      <c r="I47" s="242"/>
      <c r="J47" s="710"/>
      <c r="K47" s="710"/>
    </row>
    <row r="48" spans="1:11" ht="42.75" customHeight="1" x14ac:dyDescent="0.3">
      <c r="A48" s="1042" t="s">
        <v>5672</v>
      </c>
      <c r="B48" s="1041"/>
      <c r="C48" s="704" t="s">
        <v>5755</v>
      </c>
      <c r="D48" s="711">
        <v>44330</v>
      </c>
      <c r="E48" s="706" t="s">
        <v>28</v>
      </c>
      <c r="F48" s="707" t="s">
        <v>5756</v>
      </c>
      <c r="G48" s="708" t="s">
        <v>5757</v>
      </c>
      <c r="H48" s="707" t="s">
        <v>31</v>
      </c>
      <c r="I48" s="242"/>
      <c r="J48" s="710"/>
      <c r="K48" s="710"/>
    </row>
    <row r="49" spans="1:11" ht="114" customHeight="1" x14ac:dyDescent="0.3">
      <c r="A49" s="1040" t="s">
        <v>5672</v>
      </c>
      <c r="B49" s="1041"/>
      <c r="C49" s="719" t="s">
        <v>5758</v>
      </c>
      <c r="D49" s="720">
        <v>44412</v>
      </c>
      <c r="E49" s="721" t="s">
        <v>28</v>
      </c>
      <c r="F49" s="707" t="s">
        <v>5759</v>
      </c>
      <c r="G49" s="722" t="s">
        <v>5760</v>
      </c>
      <c r="H49" s="723" t="s">
        <v>31</v>
      </c>
      <c r="I49" s="242"/>
      <c r="J49" s="710"/>
      <c r="K49" s="710"/>
    </row>
    <row r="50" spans="1:11" s="97" customFormat="1" ht="65.25" customHeight="1" x14ac:dyDescent="0.3">
      <c r="A50" s="1040" t="s">
        <v>5672</v>
      </c>
      <c r="B50" s="1041"/>
      <c r="C50" s="719" t="s">
        <v>5761</v>
      </c>
      <c r="D50" s="720">
        <v>44734</v>
      </c>
      <c r="E50" s="721" t="s">
        <v>28</v>
      </c>
      <c r="F50" s="707" t="s">
        <v>5762</v>
      </c>
      <c r="G50" s="722" t="s">
        <v>5763</v>
      </c>
      <c r="H50" s="723" t="s">
        <v>31</v>
      </c>
      <c r="I50" s="242"/>
      <c r="J50" s="710"/>
      <c r="K50" s="710"/>
    </row>
    <row r="51" spans="1:11" ht="42.75" customHeight="1" x14ac:dyDescent="0.3">
      <c r="A51" s="1040" t="s">
        <v>5672</v>
      </c>
      <c r="B51" s="1041"/>
      <c r="C51" s="719" t="s">
        <v>2360</v>
      </c>
      <c r="D51" s="720">
        <v>44742</v>
      </c>
      <c r="E51" s="721" t="s">
        <v>28</v>
      </c>
      <c r="F51" s="707" t="s">
        <v>5764</v>
      </c>
      <c r="G51" s="722" t="s">
        <v>5765</v>
      </c>
      <c r="H51" s="723" t="s">
        <v>31</v>
      </c>
      <c r="I51" s="242"/>
      <c r="J51" s="710"/>
      <c r="K51" s="710"/>
    </row>
    <row r="52" spans="1:11" ht="42.75" customHeight="1" x14ac:dyDescent="0.3">
      <c r="A52" s="1040" t="s">
        <v>5672</v>
      </c>
      <c r="B52" s="1041"/>
      <c r="C52" s="719" t="s">
        <v>323</v>
      </c>
      <c r="D52" s="720">
        <v>45065</v>
      </c>
      <c r="E52" s="721" t="s">
        <v>28</v>
      </c>
      <c r="F52" s="707" t="s">
        <v>5766</v>
      </c>
      <c r="G52" s="722" t="s">
        <v>5767</v>
      </c>
      <c r="H52" s="723" t="s">
        <v>31</v>
      </c>
      <c r="I52" s="242"/>
      <c r="J52" s="710"/>
      <c r="K52" s="710"/>
    </row>
    <row r="53" spans="1:11" ht="42.75" customHeight="1" x14ac:dyDescent="0.3">
      <c r="A53" s="1042" t="s">
        <v>5672</v>
      </c>
      <c r="B53" s="1041"/>
      <c r="C53" s="704" t="s">
        <v>4957</v>
      </c>
      <c r="D53" s="711">
        <v>46015</v>
      </c>
      <c r="E53" s="704" t="s">
        <v>28</v>
      </c>
      <c r="F53" s="707" t="s">
        <v>5768</v>
      </c>
      <c r="G53" s="708" t="s">
        <v>5769</v>
      </c>
      <c r="H53" s="707" t="s">
        <v>31</v>
      </c>
      <c r="I53" s="242"/>
      <c r="J53" s="710"/>
      <c r="K53" s="710"/>
    </row>
    <row r="54" spans="1:11" ht="99.75" customHeight="1" x14ac:dyDescent="0.3">
      <c r="A54" s="1042" t="s">
        <v>5672</v>
      </c>
      <c r="B54" s="1041"/>
      <c r="C54" s="704" t="s">
        <v>1121</v>
      </c>
      <c r="D54" s="711">
        <v>46030</v>
      </c>
      <c r="E54" s="704" t="s">
        <v>28</v>
      </c>
      <c r="F54" s="707" t="s">
        <v>5770</v>
      </c>
      <c r="G54" s="708" t="s">
        <v>5771</v>
      </c>
      <c r="H54" s="707" t="s">
        <v>31</v>
      </c>
      <c r="I54" s="242"/>
      <c r="J54" s="710"/>
      <c r="K54" s="710"/>
    </row>
    <row r="55" spans="1:11" ht="57" customHeight="1" x14ac:dyDescent="0.3">
      <c r="A55" s="1049" t="s">
        <v>5672</v>
      </c>
      <c r="B55" s="1050"/>
      <c r="C55" s="724" t="s">
        <v>777</v>
      </c>
      <c r="D55" s="725">
        <v>33561</v>
      </c>
      <c r="E55" s="704" t="s">
        <v>92</v>
      </c>
      <c r="F55" s="726" t="s">
        <v>5772</v>
      </c>
      <c r="G55" s="727" t="s">
        <v>5773</v>
      </c>
      <c r="H55" s="726" t="s">
        <v>31</v>
      </c>
      <c r="I55" s="242"/>
      <c r="J55" s="710"/>
      <c r="K55" s="710"/>
    </row>
    <row r="56" spans="1:11" ht="42.75" customHeight="1" x14ac:dyDescent="0.3">
      <c r="A56" s="1042" t="s">
        <v>5672</v>
      </c>
      <c r="B56" s="1041"/>
      <c r="C56" s="704" t="s">
        <v>5774</v>
      </c>
      <c r="D56" s="711">
        <v>33653</v>
      </c>
      <c r="E56" s="704" t="s">
        <v>92</v>
      </c>
      <c r="F56" s="707" t="s">
        <v>5775</v>
      </c>
      <c r="G56" s="708" t="s">
        <v>5776</v>
      </c>
      <c r="H56" s="707" t="s">
        <v>31</v>
      </c>
      <c r="I56" s="242"/>
      <c r="J56" s="710"/>
      <c r="K56" s="710"/>
    </row>
    <row r="57" spans="1:11" ht="42.75" customHeight="1" x14ac:dyDescent="0.3">
      <c r="A57" s="1042" t="s">
        <v>5672</v>
      </c>
      <c r="B57" s="1041"/>
      <c r="C57" s="704" t="s">
        <v>5777</v>
      </c>
      <c r="D57" s="711">
        <v>36045</v>
      </c>
      <c r="E57" s="704" t="s">
        <v>92</v>
      </c>
      <c r="F57" s="707" t="s">
        <v>5778</v>
      </c>
      <c r="G57" s="708" t="s">
        <v>5779</v>
      </c>
      <c r="H57" s="707" t="s">
        <v>31</v>
      </c>
      <c r="I57" s="242"/>
      <c r="J57" s="710"/>
      <c r="K57" s="710"/>
    </row>
    <row r="58" spans="1:11" ht="57" customHeight="1" x14ac:dyDescent="0.3">
      <c r="A58" s="1042" t="s">
        <v>5672</v>
      </c>
      <c r="B58" s="1041"/>
      <c r="C58" s="704" t="s">
        <v>5780</v>
      </c>
      <c r="D58" s="711">
        <v>36997</v>
      </c>
      <c r="E58" s="704" t="s">
        <v>92</v>
      </c>
      <c r="F58" s="707" t="s">
        <v>5781</v>
      </c>
      <c r="G58" s="728" t="s">
        <v>5782</v>
      </c>
      <c r="H58" s="726" t="s">
        <v>31</v>
      </c>
      <c r="I58" s="242"/>
      <c r="J58" s="710"/>
      <c r="K58" s="710"/>
    </row>
    <row r="59" spans="1:11" ht="128.25" customHeight="1" x14ac:dyDescent="0.3">
      <c r="A59" s="1040" t="s">
        <v>5672</v>
      </c>
      <c r="B59" s="1041"/>
      <c r="C59" s="721" t="s">
        <v>5783</v>
      </c>
      <c r="D59" s="720">
        <v>38140</v>
      </c>
      <c r="E59" s="721" t="s">
        <v>92</v>
      </c>
      <c r="F59" s="729" t="s">
        <v>5784</v>
      </c>
      <c r="G59" s="689" t="s">
        <v>5785</v>
      </c>
      <c r="H59" s="376" t="s">
        <v>31</v>
      </c>
      <c r="I59" s="242"/>
      <c r="J59" s="710"/>
      <c r="K59" s="729"/>
    </row>
    <row r="60" spans="1:11" ht="128.25" customHeight="1" x14ac:dyDescent="0.3">
      <c r="A60" s="1040" t="s">
        <v>5672</v>
      </c>
      <c r="B60" s="1041"/>
      <c r="C60" s="721" t="s">
        <v>5786</v>
      </c>
      <c r="D60" s="720">
        <v>39434</v>
      </c>
      <c r="E60" s="721" t="s">
        <v>92</v>
      </c>
      <c r="F60" s="729" t="s">
        <v>5787</v>
      </c>
      <c r="G60" s="730" t="s">
        <v>5788</v>
      </c>
      <c r="H60" s="376" t="s">
        <v>31</v>
      </c>
      <c r="I60" s="242"/>
      <c r="J60" s="710"/>
      <c r="K60" s="710"/>
    </row>
    <row r="61" spans="1:11" ht="85.5" customHeight="1" x14ac:dyDescent="0.3">
      <c r="A61" s="1058" t="s">
        <v>5672</v>
      </c>
      <c r="B61" s="1050"/>
      <c r="C61" s="731" t="s">
        <v>5789</v>
      </c>
      <c r="D61" s="732">
        <v>40897</v>
      </c>
      <c r="E61" s="731" t="s">
        <v>92</v>
      </c>
      <c r="F61" s="733" t="s">
        <v>5790</v>
      </c>
      <c r="G61" s="734" t="s">
        <v>5791</v>
      </c>
      <c r="H61" s="735" t="s">
        <v>31</v>
      </c>
      <c r="I61" s="242"/>
      <c r="J61" s="710"/>
      <c r="K61" s="710"/>
    </row>
    <row r="62" spans="1:11" ht="71.25" customHeight="1" x14ac:dyDescent="0.3">
      <c r="A62" s="1043" t="s">
        <v>5672</v>
      </c>
      <c r="B62" s="1025"/>
      <c r="C62" s="736" t="s">
        <v>2943</v>
      </c>
      <c r="D62" s="737">
        <v>40918</v>
      </c>
      <c r="E62" s="731" t="s">
        <v>92</v>
      </c>
      <c r="F62" s="735" t="s">
        <v>829</v>
      </c>
      <c r="G62" s="738" t="s">
        <v>94</v>
      </c>
      <c r="H62" s="735" t="s">
        <v>31</v>
      </c>
      <c r="I62" s="242"/>
      <c r="J62" s="710"/>
      <c r="K62" s="710"/>
    </row>
    <row r="63" spans="1:11" ht="156.75" customHeight="1" x14ac:dyDescent="0.3">
      <c r="A63" s="1043" t="s">
        <v>5672</v>
      </c>
      <c r="B63" s="1025"/>
      <c r="C63" s="114" t="s">
        <v>3210</v>
      </c>
      <c r="D63" s="228">
        <v>41270</v>
      </c>
      <c r="E63" s="114" t="s">
        <v>92</v>
      </c>
      <c r="F63" s="270" t="s">
        <v>5792</v>
      </c>
      <c r="G63" s="689" t="s">
        <v>5793</v>
      </c>
      <c r="H63" s="739" t="s">
        <v>31</v>
      </c>
      <c r="I63" s="242"/>
      <c r="J63" s="710"/>
      <c r="K63" s="710"/>
    </row>
    <row r="64" spans="1:11" ht="42.75" customHeight="1" x14ac:dyDescent="0.3">
      <c r="A64" s="1059" t="s">
        <v>5672</v>
      </c>
      <c r="B64" s="1046"/>
      <c r="C64" s="740" t="s">
        <v>5794</v>
      </c>
      <c r="D64" s="741">
        <v>41614</v>
      </c>
      <c r="E64" s="740" t="s">
        <v>92</v>
      </c>
      <c r="F64" s="742"/>
      <c r="G64" s="743"/>
      <c r="H64" s="742" t="s">
        <v>31</v>
      </c>
      <c r="I64" s="242"/>
      <c r="J64" s="710"/>
      <c r="K64" s="710"/>
    </row>
    <row r="65" spans="1:11" ht="85.5" customHeight="1" x14ac:dyDescent="0.3">
      <c r="A65" s="1040" t="s">
        <v>5672</v>
      </c>
      <c r="B65" s="1041"/>
      <c r="C65" s="719" t="s">
        <v>5795</v>
      </c>
      <c r="D65" s="720">
        <v>42150</v>
      </c>
      <c r="E65" s="721" t="s">
        <v>92</v>
      </c>
      <c r="F65" s="723" t="s">
        <v>5796</v>
      </c>
      <c r="G65" s="744" t="s">
        <v>5797</v>
      </c>
      <c r="H65" s="742" t="s">
        <v>31</v>
      </c>
      <c r="I65" s="242"/>
      <c r="J65" s="710"/>
      <c r="K65" s="710"/>
    </row>
    <row r="66" spans="1:11" ht="42.75" customHeight="1" x14ac:dyDescent="0.3">
      <c r="A66" s="1040" t="s">
        <v>5672</v>
      </c>
      <c r="B66" s="1041"/>
      <c r="C66" s="719" t="s">
        <v>371</v>
      </c>
      <c r="D66" s="720">
        <v>42150</v>
      </c>
      <c r="E66" s="721" t="s">
        <v>92</v>
      </c>
      <c r="F66" s="723" t="s">
        <v>5798</v>
      </c>
      <c r="G66" s="744" t="s">
        <v>1810</v>
      </c>
      <c r="H66" s="723" t="s">
        <v>31</v>
      </c>
      <c r="I66" s="242"/>
      <c r="J66" s="710"/>
      <c r="K66" s="710"/>
    </row>
    <row r="67" spans="1:11" ht="71.25" customHeight="1" x14ac:dyDescent="0.3">
      <c r="A67" s="1040" t="s">
        <v>5672</v>
      </c>
      <c r="B67" s="1041"/>
      <c r="C67" s="719" t="s">
        <v>561</v>
      </c>
      <c r="D67" s="745">
        <v>42976</v>
      </c>
      <c r="E67" s="719" t="s">
        <v>92</v>
      </c>
      <c r="F67" s="739" t="s">
        <v>5799</v>
      </c>
      <c r="G67" s="746" t="s">
        <v>5800</v>
      </c>
      <c r="H67" s="739" t="s">
        <v>31</v>
      </c>
      <c r="I67" s="242"/>
      <c r="J67" s="710"/>
      <c r="K67" s="710"/>
    </row>
    <row r="68" spans="1:11" ht="58.5" customHeight="1" x14ac:dyDescent="0.3">
      <c r="A68" s="1048" t="s">
        <v>5672</v>
      </c>
      <c r="B68" s="1041"/>
      <c r="C68" s="747" t="s">
        <v>5801</v>
      </c>
      <c r="D68" s="748">
        <v>43227</v>
      </c>
      <c r="E68" s="747" t="s">
        <v>92</v>
      </c>
      <c r="F68" s="749" t="s">
        <v>5802</v>
      </c>
      <c r="G68" s="750" t="s">
        <v>5803</v>
      </c>
      <c r="H68" s="723" t="s">
        <v>31</v>
      </c>
      <c r="I68" s="242"/>
      <c r="J68" s="710"/>
      <c r="K68" s="710"/>
    </row>
    <row r="69" spans="1:11" ht="158.25" customHeight="1" x14ac:dyDescent="0.3">
      <c r="A69" s="1048" t="s">
        <v>5672</v>
      </c>
      <c r="B69" s="1041"/>
      <c r="C69" s="751" t="s">
        <v>5804</v>
      </c>
      <c r="D69" s="752">
        <v>43912</v>
      </c>
      <c r="E69" s="751" t="s">
        <v>92</v>
      </c>
      <c r="F69" s="753" t="s">
        <v>5805</v>
      </c>
      <c r="G69" s="754" t="s">
        <v>5806</v>
      </c>
      <c r="H69" s="723" t="s">
        <v>31</v>
      </c>
      <c r="I69" s="242"/>
      <c r="J69" s="710"/>
      <c r="K69" s="710"/>
    </row>
    <row r="70" spans="1:11" ht="72.75" customHeight="1" x14ac:dyDescent="0.3">
      <c r="A70" s="1048" t="s">
        <v>5672</v>
      </c>
      <c r="B70" s="1041"/>
      <c r="C70" s="751" t="s">
        <v>2205</v>
      </c>
      <c r="D70" s="752">
        <v>43986</v>
      </c>
      <c r="E70" s="751" t="s">
        <v>92</v>
      </c>
      <c r="F70" s="753" t="s">
        <v>5807</v>
      </c>
      <c r="G70" s="754" t="s">
        <v>5808</v>
      </c>
      <c r="H70" s="723" t="s">
        <v>31</v>
      </c>
      <c r="I70" s="242"/>
      <c r="J70" s="710"/>
      <c r="K70" s="710"/>
    </row>
    <row r="71" spans="1:11" ht="215.25" customHeight="1" x14ac:dyDescent="0.3">
      <c r="A71" s="1048" t="s">
        <v>5672</v>
      </c>
      <c r="B71" s="1041"/>
      <c r="C71" s="751" t="s">
        <v>5809</v>
      </c>
      <c r="D71" s="752">
        <v>44182</v>
      </c>
      <c r="E71" s="751" t="s">
        <v>92</v>
      </c>
      <c r="F71" s="753" t="s">
        <v>5810</v>
      </c>
      <c r="G71" s="755" t="s">
        <v>5811</v>
      </c>
      <c r="H71" s="723" t="s">
        <v>31</v>
      </c>
      <c r="I71" s="242"/>
      <c r="J71" s="710"/>
      <c r="K71" s="710"/>
    </row>
    <row r="72" spans="1:11" ht="85.5" customHeight="1" x14ac:dyDescent="0.3">
      <c r="A72" s="1040" t="s">
        <v>5672</v>
      </c>
      <c r="B72" s="1041"/>
      <c r="C72" s="721" t="s">
        <v>4441</v>
      </c>
      <c r="D72" s="720">
        <v>45245</v>
      </c>
      <c r="E72" s="721" t="s">
        <v>92</v>
      </c>
      <c r="F72" s="723" t="s">
        <v>5812</v>
      </c>
      <c r="G72" s="744" t="s">
        <v>5813</v>
      </c>
      <c r="H72" s="723" t="s">
        <v>31</v>
      </c>
      <c r="I72" s="242"/>
      <c r="J72" s="710"/>
      <c r="K72" s="710"/>
    </row>
    <row r="73" spans="1:11" ht="57" customHeight="1" x14ac:dyDescent="0.3">
      <c r="A73" s="1040" t="s">
        <v>5672</v>
      </c>
      <c r="B73" s="1041"/>
      <c r="C73" s="721" t="s">
        <v>4068</v>
      </c>
      <c r="D73" s="720">
        <v>44683</v>
      </c>
      <c r="E73" s="721" t="s">
        <v>92</v>
      </c>
      <c r="F73" s="723" t="s">
        <v>5814</v>
      </c>
      <c r="G73" s="756" t="s">
        <v>5815</v>
      </c>
      <c r="H73" s="723" t="s">
        <v>31</v>
      </c>
      <c r="I73" s="242"/>
      <c r="J73" s="710"/>
      <c r="K73" s="710"/>
    </row>
    <row r="74" spans="1:11" ht="57" customHeight="1" x14ac:dyDescent="0.3">
      <c r="A74" s="1040" t="s">
        <v>5672</v>
      </c>
      <c r="B74" s="1041"/>
      <c r="C74" s="721" t="s">
        <v>5816</v>
      </c>
      <c r="D74" s="757">
        <v>2025</v>
      </c>
      <c r="E74" s="721" t="s">
        <v>92</v>
      </c>
      <c r="F74" s="723" t="s">
        <v>5817</v>
      </c>
      <c r="G74" s="756" t="s">
        <v>5818</v>
      </c>
      <c r="H74" s="723" t="s">
        <v>31</v>
      </c>
      <c r="I74" s="242"/>
      <c r="J74" s="710"/>
      <c r="K74" s="710"/>
    </row>
    <row r="75" spans="1:11" ht="128.25" customHeight="1" x14ac:dyDescent="0.3">
      <c r="A75" s="1040" t="s">
        <v>5672</v>
      </c>
      <c r="B75" s="1041"/>
      <c r="C75" s="721" t="s">
        <v>5819</v>
      </c>
      <c r="D75" s="721">
        <v>2025</v>
      </c>
      <c r="E75" s="721" t="s">
        <v>92</v>
      </c>
      <c r="F75" s="723" t="s">
        <v>5820</v>
      </c>
      <c r="G75" s="744" t="s">
        <v>5821</v>
      </c>
      <c r="H75" s="723" t="s">
        <v>31</v>
      </c>
      <c r="I75" s="242"/>
      <c r="J75" s="710"/>
      <c r="K75" s="710"/>
    </row>
    <row r="76" spans="1:11" ht="114" customHeight="1" x14ac:dyDescent="0.3">
      <c r="A76" s="1040" t="s">
        <v>5672</v>
      </c>
      <c r="B76" s="1041"/>
      <c r="C76" s="721" t="s">
        <v>5822</v>
      </c>
      <c r="D76" s="720">
        <v>42746</v>
      </c>
      <c r="E76" s="721" t="s">
        <v>1488</v>
      </c>
      <c r="F76" s="723" t="s">
        <v>5823</v>
      </c>
      <c r="G76" s="744" t="s">
        <v>5824</v>
      </c>
      <c r="H76" s="723" t="s">
        <v>31</v>
      </c>
      <c r="I76" s="242"/>
      <c r="J76" s="710"/>
      <c r="K76" s="710"/>
    </row>
    <row r="77" spans="1:11" ht="42.75" customHeight="1" x14ac:dyDescent="0.3">
      <c r="A77" s="1044" t="s">
        <v>5672</v>
      </c>
      <c r="B77" s="1041"/>
      <c r="C77" s="721" t="s">
        <v>5825</v>
      </c>
      <c r="D77" s="720">
        <v>43112</v>
      </c>
      <c r="E77" s="721" t="s">
        <v>1488</v>
      </c>
      <c r="F77" s="723" t="s">
        <v>5826</v>
      </c>
      <c r="G77" s="744" t="s">
        <v>5827</v>
      </c>
      <c r="H77" s="723" t="s">
        <v>31</v>
      </c>
      <c r="I77" s="242"/>
      <c r="J77" s="710"/>
      <c r="K77" s="710"/>
    </row>
    <row r="78" spans="1:11" ht="42.75" customHeight="1" x14ac:dyDescent="0.3">
      <c r="A78" s="1040" t="s">
        <v>5672</v>
      </c>
      <c r="B78" s="1041"/>
      <c r="C78" s="721" t="s">
        <v>5828</v>
      </c>
      <c r="D78" s="720">
        <v>45288</v>
      </c>
      <c r="E78" s="721" t="s">
        <v>5829</v>
      </c>
      <c r="F78" s="723" t="s">
        <v>5830</v>
      </c>
      <c r="G78" s="744" t="s">
        <v>5831</v>
      </c>
      <c r="H78" s="723" t="s">
        <v>31</v>
      </c>
      <c r="I78" s="242"/>
      <c r="J78" s="710"/>
      <c r="K78" s="710"/>
    </row>
    <row r="79" spans="1:11" ht="42.75" customHeight="1" x14ac:dyDescent="0.3">
      <c r="A79" s="1040" t="s">
        <v>5672</v>
      </c>
      <c r="B79" s="1041"/>
      <c r="C79" s="721" t="s">
        <v>5832</v>
      </c>
      <c r="D79" s="720">
        <v>45306</v>
      </c>
      <c r="E79" s="721" t="s">
        <v>5829</v>
      </c>
      <c r="F79" s="723" t="s">
        <v>5833</v>
      </c>
      <c r="G79" s="744" t="s">
        <v>5834</v>
      </c>
      <c r="H79" s="723" t="s">
        <v>31</v>
      </c>
      <c r="I79" s="242"/>
      <c r="J79" s="710"/>
      <c r="K79" s="710"/>
    </row>
    <row r="80" spans="1:11" ht="71.25" customHeight="1" x14ac:dyDescent="0.3">
      <c r="A80" s="1040" t="s">
        <v>5672</v>
      </c>
      <c r="B80" s="1041"/>
      <c r="C80" s="721" t="s">
        <v>5835</v>
      </c>
      <c r="D80" s="720">
        <v>45306</v>
      </c>
      <c r="E80" s="721" t="s">
        <v>5829</v>
      </c>
      <c r="F80" s="723" t="s">
        <v>5836</v>
      </c>
      <c r="G80" s="744" t="s">
        <v>5837</v>
      </c>
      <c r="H80" s="723" t="s">
        <v>31</v>
      </c>
      <c r="I80" s="242"/>
      <c r="J80" s="710"/>
      <c r="K80" s="710"/>
    </row>
    <row r="81" spans="1:11" ht="42.75" customHeight="1" x14ac:dyDescent="0.3">
      <c r="A81" s="1040" t="s">
        <v>5672</v>
      </c>
      <c r="B81" s="1041"/>
      <c r="C81" s="704" t="s">
        <v>5838</v>
      </c>
      <c r="D81" s="720">
        <v>45359</v>
      </c>
      <c r="E81" s="721" t="s">
        <v>5829</v>
      </c>
      <c r="F81" s="723" t="s">
        <v>5839</v>
      </c>
      <c r="G81" s="744" t="s">
        <v>5837</v>
      </c>
      <c r="H81" s="723" t="s">
        <v>31</v>
      </c>
      <c r="I81" s="242"/>
      <c r="J81" s="710"/>
      <c r="K81" s="710"/>
    </row>
    <row r="82" spans="1:11" ht="57" customHeight="1" x14ac:dyDescent="0.3">
      <c r="A82" s="1040" t="s">
        <v>5672</v>
      </c>
      <c r="B82" s="1041"/>
      <c r="C82" s="721" t="s">
        <v>5840</v>
      </c>
      <c r="D82" s="720">
        <v>45429</v>
      </c>
      <c r="E82" s="721" t="s">
        <v>5829</v>
      </c>
      <c r="F82" s="723" t="s">
        <v>5841</v>
      </c>
      <c r="G82" s="744" t="s">
        <v>5842</v>
      </c>
      <c r="H82" s="723" t="s">
        <v>31</v>
      </c>
      <c r="I82" s="242"/>
      <c r="J82" s="710"/>
      <c r="K82" s="710"/>
    </row>
    <row r="83" spans="1:11" ht="71.25" customHeight="1" x14ac:dyDescent="0.3">
      <c r="A83" s="1040" t="s">
        <v>5672</v>
      </c>
      <c r="B83" s="1041"/>
      <c r="C83" s="719" t="s">
        <v>5843</v>
      </c>
      <c r="D83" s="745">
        <v>46049</v>
      </c>
      <c r="E83" s="719" t="s">
        <v>1488</v>
      </c>
      <c r="F83" s="739" t="s">
        <v>5844</v>
      </c>
      <c r="G83" s="758" t="s">
        <v>5845</v>
      </c>
      <c r="H83" s="739" t="s">
        <v>31</v>
      </c>
      <c r="I83" s="242"/>
      <c r="J83" s="710"/>
      <c r="K83" s="710"/>
    </row>
    <row r="84" spans="1:11" ht="71.25" customHeight="1" x14ac:dyDescent="0.3">
      <c r="A84" s="1040" t="s">
        <v>5672</v>
      </c>
      <c r="B84" s="1041"/>
      <c r="C84" s="719" t="s">
        <v>5846</v>
      </c>
      <c r="D84" s="759">
        <v>2014</v>
      </c>
      <c r="E84" s="719" t="s">
        <v>1488</v>
      </c>
      <c r="F84" s="739" t="s">
        <v>5847</v>
      </c>
      <c r="G84" s="758" t="s">
        <v>5848</v>
      </c>
      <c r="H84" s="739" t="s">
        <v>31</v>
      </c>
      <c r="I84" s="242"/>
      <c r="J84" s="710"/>
      <c r="K84" s="710"/>
    </row>
    <row r="85" spans="1:11" ht="57" customHeight="1" x14ac:dyDescent="0.3">
      <c r="A85" s="1040" t="s">
        <v>5672</v>
      </c>
      <c r="B85" s="1041"/>
      <c r="C85" s="719" t="s">
        <v>188</v>
      </c>
      <c r="D85" s="745">
        <v>45351</v>
      </c>
      <c r="E85" s="719" t="s">
        <v>189</v>
      </c>
      <c r="F85" s="739" t="s">
        <v>190</v>
      </c>
      <c r="G85" s="758" t="s">
        <v>946</v>
      </c>
      <c r="H85" s="739" t="s">
        <v>31</v>
      </c>
      <c r="I85" s="242"/>
      <c r="J85" s="710"/>
      <c r="K85" s="710"/>
    </row>
    <row r="86" spans="1:11" ht="42.75" customHeight="1" x14ac:dyDescent="0.3">
      <c r="A86" s="1040" t="s">
        <v>5672</v>
      </c>
      <c r="B86" s="1041"/>
      <c r="C86" s="719" t="s">
        <v>5849</v>
      </c>
      <c r="D86" s="759">
        <v>2012</v>
      </c>
      <c r="E86" s="719" t="s">
        <v>586</v>
      </c>
      <c r="F86" s="739" t="s">
        <v>5850</v>
      </c>
      <c r="G86" s="760" t="s">
        <v>5851</v>
      </c>
      <c r="H86" s="739" t="s">
        <v>31</v>
      </c>
      <c r="I86" s="242"/>
      <c r="J86" s="710"/>
      <c r="K86" s="710"/>
    </row>
    <row r="87" spans="1:11" ht="57" customHeight="1" x14ac:dyDescent="0.3">
      <c r="A87" s="1040" t="s">
        <v>5672</v>
      </c>
      <c r="B87" s="1041"/>
      <c r="C87" s="719" t="s">
        <v>5852</v>
      </c>
      <c r="D87" s="745">
        <v>42156</v>
      </c>
      <c r="E87" s="719" t="s">
        <v>586</v>
      </c>
      <c r="F87" s="739" t="s">
        <v>5853</v>
      </c>
      <c r="G87" s="758" t="s">
        <v>5854</v>
      </c>
      <c r="H87" s="761" t="s">
        <v>31</v>
      </c>
      <c r="I87" s="242"/>
      <c r="J87" s="710"/>
      <c r="K87" s="710"/>
    </row>
    <row r="88" spans="1:11" ht="85.5" customHeight="1" x14ac:dyDescent="0.3">
      <c r="A88" s="1040" t="s">
        <v>5672</v>
      </c>
      <c r="B88" s="1041"/>
      <c r="C88" s="719" t="s">
        <v>5855</v>
      </c>
      <c r="D88" s="745">
        <v>42129</v>
      </c>
      <c r="E88" s="719" t="s">
        <v>586</v>
      </c>
      <c r="F88" s="739" t="s">
        <v>5856</v>
      </c>
      <c r="G88" s="758" t="s">
        <v>5857</v>
      </c>
      <c r="H88" s="761" t="s">
        <v>31</v>
      </c>
      <c r="I88" s="242"/>
      <c r="J88" s="710"/>
      <c r="K88" s="710"/>
    </row>
    <row r="89" spans="1:11" ht="57" customHeight="1" x14ac:dyDescent="0.3">
      <c r="A89" s="1044" t="s">
        <v>5672</v>
      </c>
      <c r="B89" s="1041"/>
      <c r="C89" s="719" t="s">
        <v>5858</v>
      </c>
      <c r="D89" s="759">
        <v>2019</v>
      </c>
      <c r="E89" s="719" t="s">
        <v>586</v>
      </c>
      <c r="F89" s="739" t="s">
        <v>5859</v>
      </c>
      <c r="G89" s="758" t="s">
        <v>5860</v>
      </c>
      <c r="H89" s="761" t="s">
        <v>31</v>
      </c>
      <c r="I89" s="242"/>
      <c r="J89" s="710"/>
      <c r="K89" s="710"/>
    </row>
    <row r="90" spans="1:11" ht="114" customHeight="1" x14ac:dyDescent="0.3">
      <c r="A90" s="1040" t="s">
        <v>5672</v>
      </c>
      <c r="B90" s="1041"/>
      <c r="C90" s="719" t="s">
        <v>5861</v>
      </c>
      <c r="D90" s="759">
        <v>2020</v>
      </c>
      <c r="E90" s="719" t="s">
        <v>586</v>
      </c>
      <c r="F90" s="739" t="s">
        <v>5862</v>
      </c>
      <c r="G90" s="758" t="s">
        <v>5863</v>
      </c>
      <c r="H90" s="761" t="s">
        <v>31</v>
      </c>
      <c r="I90" s="242"/>
      <c r="J90" s="710"/>
      <c r="K90" s="710"/>
    </row>
    <row r="91" spans="1:11" s="97" customFormat="1" ht="85.5" customHeight="1" x14ac:dyDescent="0.3">
      <c r="A91" s="1040" t="s">
        <v>5672</v>
      </c>
      <c r="B91" s="1041"/>
      <c r="C91" s="762" t="s">
        <v>5864</v>
      </c>
      <c r="D91" s="763">
        <v>41048</v>
      </c>
      <c r="E91" s="762" t="s">
        <v>36</v>
      </c>
      <c r="F91" s="764" t="s">
        <v>5865</v>
      </c>
      <c r="G91" s="765" t="s">
        <v>5866</v>
      </c>
      <c r="H91" s="766" t="s">
        <v>31</v>
      </c>
      <c r="I91" s="242" t="s">
        <v>39</v>
      </c>
      <c r="J91" s="710"/>
      <c r="K91" s="710"/>
    </row>
    <row r="92" spans="1:11" x14ac:dyDescent="0.3">
      <c r="A92" s="1058" t="s">
        <v>5672</v>
      </c>
      <c r="B92" s="1050"/>
      <c r="C92" s="767" t="s">
        <v>5867</v>
      </c>
      <c r="D92" s="768">
        <v>41086</v>
      </c>
      <c r="E92" s="767" t="s">
        <v>36</v>
      </c>
      <c r="F92" s="769" t="s">
        <v>5868</v>
      </c>
      <c r="G92" s="760" t="s">
        <v>5869</v>
      </c>
      <c r="H92" s="770" t="s">
        <v>31</v>
      </c>
      <c r="I92" s="242" t="s">
        <v>39</v>
      </c>
      <c r="J92" s="710"/>
      <c r="K92" s="710"/>
    </row>
    <row r="93" spans="1:11" ht="44.25" customHeight="1" x14ac:dyDescent="0.3">
      <c r="A93" s="1060" t="s">
        <v>5672</v>
      </c>
      <c r="B93" s="1041"/>
      <c r="C93" s="771" t="s">
        <v>5870</v>
      </c>
      <c r="D93" s="772">
        <v>41087</v>
      </c>
      <c r="E93" s="771" t="s">
        <v>36</v>
      </c>
      <c r="F93" s="773" t="s">
        <v>5871</v>
      </c>
      <c r="G93" s="688" t="s">
        <v>5872</v>
      </c>
      <c r="H93" s="774" t="s">
        <v>31</v>
      </c>
      <c r="I93" s="242" t="s">
        <v>39</v>
      </c>
      <c r="J93" s="710"/>
      <c r="K93" s="753"/>
    </row>
    <row r="94" spans="1:11" s="97" customFormat="1" ht="85.5" customHeight="1" x14ac:dyDescent="0.3">
      <c r="A94" s="1040" t="s">
        <v>5672</v>
      </c>
      <c r="B94" s="1041"/>
      <c r="C94" s="721" t="s">
        <v>5873</v>
      </c>
      <c r="D94" s="720">
        <v>41092</v>
      </c>
      <c r="E94" s="721" t="s">
        <v>36</v>
      </c>
      <c r="F94" s="723" t="s">
        <v>5874</v>
      </c>
      <c r="G94" s="744" t="s">
        <v>5875</v>
      </c>
      <c r="H94" s="723" t="s">
        <v>31</v>
      </c>
      <c r="I94" s="242" t="s">
        <v>39</v>
      </c>
      <c r="J94" s="710"/>
      <c r="K94" s="710"/>
    </row>
    <row r="95" spans="1:11" x14ac:dyDescent="0.3">
      <c r="A95" s="1061" t="s">
        <v>5672</v>
      </c>
      <c r="B95" s="1029"/>
      <c r="C95" s="775" t="s">
        <v>5876</v>
      </c>
      <c r="D95" s="776">
        <v>41603</v>
      </c>
      <c r="E95" s="775" t="s">
        <v>36</v>
      </c>
      <c r="F95" s="777" t="s">
        <v>5877</v>
      </c>
      <c r="G95" s="778" t="s">
        <v>5878</v>
      </c>
      <c r="H95" s="770" t="s">
        <v>31</v>
      </c>
      <c r="I95" s="542" t="s">
        <v>39</v>
      </c>
      <c r="J95" s="779"/>
      <c r="K95" s="779"/>
    </row>
    <row r="96" spans="1:11" s="96" customFormat="1" ht="44.25" customHeight="1" x14ac:dyDescent="0.3">
      <c r="A96" s="1043" t="s">
        <v>5672</v>
      </c>
      <c r="B96" s="1025"/>
      <c r="C96" s="780" t="s">
        <v>5879</v>
      </c>
      <c r="D96" s="781">
        <v>41785</v>
      </c>
      <c r="E96" s="780" t="s">
        <v>36</v>
      </c>
      <c r="F96" s="782" t="s">
        <v>5880</v>
      </c>
      <c r="G96" s="783" t="s">
        <v>5881</v>
      </c>
      <c r="H96" s="273" t="s">
        <v>31</v>
      </c>
      <c r="I96" s="242" t="s">
        <v>39</v>
      </c>
      <c r="J96" s="710"/>
      <c r="K96" s="710"/>
    </row>
    <row r="97" spans="1:11" s="97" customFormat="1" ht="44.25" customHeight="1" x14ac:dyDescent="0.3">
      <c r="A97" s="1043" t="s">
        <v>5672</v>
      </c>
      <c r="B97" s="1025"/>
      <c r="C97" s="784" t="s">
        <v>5882</v>
      </c>
      <c r="D97" s="785">
        <v>42268</v>
      </c>
      <c r="E97" s="784" t="s">
        <v>36</v>
      </c>
      <c r="F97" s="786" t="s">
        <v>5883</v>
      </c>
      <c r="G97" s="787" t="s">
        <v>5884</v>
      </c>
      <c r="H97" s="788" t="s">
        <v>31</v>
      </c>
      <c r="I97" s="789" t="s">
        <v>39</v>
      </c>
      <c r="J97" s="703"/>
      <c r="K97" s="703"/>
    </row>
    <row r="98" spans="1:11" s="97" customFormat="1" ht="44.25" customHeight="1" x14ac:dyDescent="0.3">
      <c r="A98" s="1043" t="s">
        <v>5672</v>
      </c>
      <c r="B98" s="1025"/>
      <c r="C98" s="784" t="s">
        <v>5885</v>
      </c>
      <c r="D98" s="785">
        <v>42188</v>
      </c>
      <c r="E98" s="784" t="s">
        <v>36</v>
      </c>
      <c r="F98" s="786" t="s">
        <v>5886</v>
      </c>
      <c r="G98" s="787" t="s">
        <v>5887</v>
      </c>
      <c r="H98" s="788" t="s">
        <v>31</v>
      </c>
      <c r="I98" s="789" t="s">
        <v>39</v>
      </c>
      <c r="J98" s="703"/>
      <c r="K98" s="703"/>
    </row>
    <row r="99" spans="1:11" ht="42.75" customHeight="1" x14ac:dyDescent="0.3">
      <c r="A99" s="1047" t="s">
        <v>5672</v>
      </c>
      <c r="B99" s="1033"/>
      <c r="C99" s="790" t="s">
        <v>5888</v>
      </c>
      <c r="D99" s="791">
        <v>42692</v>
      </c>
      <c r="E99" s="790" t="s">
        <v>36</v>
      </c>
      <c r="F99" s="792" t="s">
        <v>5889</v>
      </c>
      <c r="G99" s="793" t="s">
        <v>5890</v>
      </c>
      <c r="H99" s="792" t="s">
        <v>31</v>
      </c>
      <c r="I99" s="789" t="s">
        <v>39</v>
      </c>
      <c r="J99" s="703"/>
      <c r="K99" s="703"/>
    </row>
    <row r="100" spans="1:11" s="97" customFormat="1" ht="44.25" customHeight="1" x14ac:dyDescent="0.3">
      <c r="A100" s="1043" t="s">
        <v>5672</v>
      </c>
      <c r="B100" s="1025"/>
      <c r="C100" s="790" t="s">
        <v>5891</v>
      </c>
      <c r="D100" s="791">
        <v>42916</v>
      </c>
      <c r="E100" s="790" t="s">
        <v>36</v>
      </c>
      <c r="F100" s="792" t="s">
        <v>5892</v>
      </c>
      <c r="G100" s="787" t="s">
        <v>5893</v>
      </c>
      <c r="H100" s="792" t="s">
        <v>31</v>
      </c>
      <c r="I100" s="789" t="s">
        <v>39</v>
      </c>
      <c r="J100" s="703"/>
      <c r="K100" s="703"/>
    </row>
    <row r="101" spans="1:11" s="97" customFormat="1" ht="57" customHeight="1" x14ac:dyDescent="0.3">
      <c r="A101" s="1043" t="s">
        <v>5672</v>
      </c>
      <c r="B101" s="1025"/>
      <c r="C101" s="790" t="s">
        <v>5894</v>
      </c>
      <c r="D101" s="791">
        <v>43501</v>
      </c>
      <c r="E101" s="790" t="s">
        <v>36</v>
      </c>
      <c r="F101" s="792" t="s">
        <v>5895</v>
      </c>
      <c r="G101" s="787" t="s">
        <v>5896</v>
      </c>
      <c r="H101" s="792" t="s">
        <v>31</v>
      </c>
      <c r="I101" s="789" t="s">
        <v>39</v>
      </c>
      <c r="J101" s="703"/>
      <c r="K101" s="703"/>
    </row>
    <row r="102" spans="1:11" s="97" customFormat="1" ht="44.25" customHeight="1" x14ac:dyDescent="0.3">
      <c r="A102" s="1043" t="s">
        <v>5672</v>
      </c>
      <c r="B102" s="1025"/>
      <c r="C102" s="790" t="s">
        <v>5897</v>
      </c>
      <c r="D102" s="791">
        <v>43501</v>
      </c>
      <c r="E102" s="790" t="s">
        <v>36</v>
      </c>
      <c r="F102" s="792" t="s">
        <v>5898</v>
      </c>
      <c r="G102" s="787" t="s">
        <v>5899</v>
      </c>
      <c r="H102" s="792" t="s">
        <v>31</v>
      </c>
      <c r="I102" s="789" t="s">
        <v>39</v>
      </c>
      <c r="J102" s="703"/>
      <c r="K102" s="703"/>
    </row>
    <row r="103" spans="1:11" s="97" customFormat="1" ht="45" x14ac:dyDescent="0.3">
      <c r="A103" s="1043" t="s">
        <v>5672</v>
      </c>
      <c r="B103" s="1025"/>
      <c r="C103" s="790" t="s">
        <v>5900</v>
      </c>
      <c r="D103" s="791">
        <v>43643</v>
      </c>
      <c r="E103" s="790" t="s">
        <v>36</v>
      </c>
      <c r="F103" s="792" t="s">
        <v>5901</v>
      </c>
      <c r="G103" s="787" t="s">
        <v>5902</v>
      </c>
      <c r="H103" s="792" t="s">
        <v>31</v>
      </c>
      <c r="I103" s="789" t="s">
        <v>39</v>
      </c>
      <c r="J103" s="703"/>
      <c r="K103" s="703"/>
    </row>
    <row r="104" spans="1:11" ht="57" customHeight="1" x14ac:dyDescent="0.3">
      <c r="A104" s="1043" t="s">
        <v>5672</v>
      </c>
      <c r="B104" s="1025"/>
      <c r="C104" s="114" t="s">
        <v>5903</v>
      </c>
      <c r="D104" s="228">
        <v>44466</v>
      </c>
      <c r="E104" s="114" t="s">
        <v>36</v>
      </c>
      <c r="F104" s="270" t="s">
        <v>5904</v>
      </c>
      <c r="G104" s="794" t="s">
        <v>5905</v>
      </c>
      <c r="H104" s="270" t="s">
        <v>31</v>
      </c>
      <c r="I104" s="795" t="s">
        <v>39</v>
      </c>
      <c r="J104" s="710"/>
      <c r="K104" s="710"/>
    </row>
    <row r="105" spans="1:11" ht="85.5" customHeight="1" x14ac:dyDescent="0.3">
      <c r="A105" s="1043" t="s">
        <v>5672</v>
      </c>
      <c r="B105" s="1025"/>
      <c r="C105" s="114" t="s">
        <v>5906</v>
      </c>
      <c r="D105" s="228">
        <v>44767</v>
      </c>
      <c r="E105" s="114" t="s">
        <v>36</v>
      </c>
      <c r="F105" s="270" t="s">
        <v>5907</v>
      </c>
      <c r="G105" s="794" t="s">
        <v>1844</v>
      </c>
      <c r="H105" s="270" t="s">
        <v>31</v>
      </c>
      <c r="I105" s="795" t="s">
        <v>39</v>
      </c>
      <c r="J105" s="710"/>
      <c r="K105" s="710"/>
    </row>
    <row r="106" spans="1:11" ht="28.5" customHeight="1" x14ac:dyDescent="0.3">
      <c r="A106" s="1043" t="s">
        <v>5672</v>
      </c>
      <c r="B106" s="1025"/>
      <c r="C106" s="114" t="s">
        <v>5908</v>
      </c>
      <c r="D106" s="228">
        <v>45122</v>
      </c>
      <c r="E106" s="114" t="s">
        <v>36</v>
      </c>
      <c r="F106" s="270" t="s">
        <v>5909</v>
      </c>
      <c r="G106" s="796" t="s">
        <v>462</v>
      </c>
      <c r="H106" s="270" t="s">
        <v>31</v>
      </c>
      <c r="I106" s="795" t="s">
        <v>39</v>
      </c>
      <c r="J106" s="710"/>
      <c r="K106" s="710"/>
    </row>
    <row r="107" spans="1:11" ht="42.75" customHeight="1" x14ac:dyDescent="0.3">
      <c r="A107" s="1053" t="s">
        <v>5672</v>
      </c>
      <c r="B107" s="1025"/>
      <c r="C107" s="114" t="s">
        <v>5910</v>
      </c>
      <c r="D107" s="228">
        <v>45441</v>
      </c>
      <c r="E107" s="114" t="s">
        <v>36</v>
      </c>
      <c r="F107" s="270" t="s">
        <v>5911</v>
      </c>
      <c r="G107" s="794" t="s">
        <v>5912</v>
      </c>
      <c r="H107" s="270" t="s">
        <v>31</v>
      </c>
      <c r="I107" s="795" t="s">
        <v>39</v>
      </c>
      <c r="J107" s="710"/>
      <c r="K107" s="710"/>
    </row>
    <row r="108" spans="1:11" ht="71.25" customHeight="1" x14ac:dyDescent="0.3">
      <c r="A108" s="1043" t="s">
        <v>5672</v>
      </c>
      <c r="B108" s="1025"/>
      <c r="C108" s="213" t="s">
        <v>5913</v>
      </c>
      <c r="D108" s="228">
        <v>45642</v>
      </c>
      <c r="E108" s="114" t="s">
        <v>36</v>
      </c>
      <c r="F108" s="376" t="s">
        <v>5914</v>
      </c>
      <c r="G108" s="797" t="s">
        <v>5915</v>
      </c>
      <c r="H108" s="270" t="s">
        <v>31</v>
      </c>
      <c r="I108" s="795" t="s">
        <v>39</v>
      </c>
      <c r="J108" s="710"/>
      <c r="K108" s="710"/>
    </row>
    <row r="109" spans="1:11" ht="42.75" customHeight="1" x14ac:dyDescent="0.3">
      <c r="A109" s="1053" t="s">
        <v>5672</v>
      </c>
      <c r="B109" s="1025"/>
      <c r="C109" s="114" t="s">
        <v>5916</v>
      </c>
      <c r="D109" s="228">
        <v>40468</v>
      </c>
      <c r="E109" s="114" t="s">
        <v>203</v>
      </c>
      <c r="F109" s="270" t="s">
        <v>5917</v>
      </c>
      <c r="G109" s="794" t="s">
        <v>5918</v>
      </c>
      <c r="H109" s="270" t="s">
        <v>31</v>
      </c>
      <c r="I109" s="795" t="s">
        <v>39</v>
      </c>
      <c r="J109" s="710"/>
      <c r="K109" s="710"/>
    </row>
    <row r="110" spans="1:11" ht="57" customHeight="1" x14ac:dyDescent="0.3">
      <c r="A110" s="1053" t="s">
        <v>5672</v>
      </c>
      <c r="B110" s="1025"/>
      <c r="C110" s="114" t="s">
        <v>5919</v>
      </c>
      <c r="D110" s="228">
        <v>41823</v>
      </c>
      <c r="E110" s="114" t="s">
        <v>203</v>
      </c>
      <c r="F110" s="270" t="s">
        <v>5920</v>
      </c>
      <c r="G110" s="794" t="s">
        <v>5921</v>
      </c>
      <c r="H110" s="270" t="s">
        <v>31</v>
      </c>
      <c r="I110" s="795" t="s">
        <v>39</v>
      </c>
      <c r="J110" s="710"/>
      <c r="K110" s="710"/>
    </row>
    <row r="111" spans="1:11" s="97" customFormat="1" ht="71.25" customHeight="1" x14ac:dyDescent="0.3">
      <c r="A111" s="1053" t="s">
        <v>5672</v>
      </c>
      <c r="B111" s="1025"/>
      <c r="C111" s="114" t="s">
        <v>5922</v>
      </c>
      <c r="D111" s="228">
        <v>42230</v>
      </c>
      <c r="E111" s="114" t="s">
        <v>203</v>
      </c>
      <c r="F111" s="270" t="s">
        <v>5923</v>
      </c>
      <c r="G111" s="794" t="s">
        <v>5924</v>
      </c>
      <c r="H111" s="270" t="s">
        <v>31</v>
      </c>
      <c r="I111" s="795" t="s">
        <v>39</v>
      </c>
      <c r="J111" s="710"/>
      <c r="K111" s="710"/>
    </row>
    <row r="112" spans="1:11" ht="57" customHeight="1" x14ac:dyDescent="0.3">
      <c r="A112" s="1043" t="s">
        <v>5672</v>
      </c>
      <c r="B112" s="1025"/>
      <c r="C112" s="114" t="s">
        <v>5925</v>
      </c>
      <c r="D112" s="228">
        <v>43080</v>
      </c>
      <c r="E112" s="114" t="s">
        <v>203</v>
      </c>
      <c r="F112" s="270" t="s">
        <v>5926</v>
      </c>
      <c r="G112" s="794" t="s">
        <v>5927</v>
      </c>
      <c r="H112" s="270" t="s">
        <v>31</v>
      </c>
      <c r="I112" s="795" t="s">
        <v>39</v>
      </c>
      <c r="J112" s="710"/>
      <c r="K112" s="710"/>
    </row>
    <row r="113" spans="1:11" ht="114" customHeight="1" x14ac:dyDescent="0.3">
      <c r="A113" s="1053" t="s">
        <v>5672</v>
      </c>
      <c r="B113" s="1025"/>
      <c r="C113" s="114" t="s">
        <v>5928</v>
      </c>
      <c r="D113" s="228">
        <v>42983</v>
      </c>
      <c r="E113" s="114" t="s">
        <v>203</v>
      </c>
      <c r="F113" s="270" t="s">
        <v>5929</v>
      </c>
      <c r="G113" s="794" t="s">
        <v>5930</v>
      </c>
      <c r="H113" s="376" t="s">
        <v>31</v>
      </c>
      <c r="I113" s="795" t="s">
        <v>39</v>
      </c>
      <c r="J113" s="710"/>
      <c r="K113" s="710"/>
    </row>
    <row r="114" spans="1:11" ht="99.75" customHeight="1" x14ac:dyDescent="0.3">
      <c r="A114" s="1053" t="s">
        <v>5672</v>
      </c>
      <c r="B114" s="1025"/>
      <c r="C114" s="798" t="s">
        <v>5931</v>
      </c>
      <c r="D114" s="322">
        <v>43311</v>
      </c>
      <c r="E114" s="114" t="s">
        <v>203</v>
      </c>
      <c r="F114" s="270" t="s">
        <v>5932</v>
      </c>
      <c r="G114" s="799" t="s">
        <v>5933</v>
      </c>
      <c r="H114" s="376" t="s">
        <v>31</v>
      </c>
      <c r="I114" s="800" t="s">
        <v>39</v>
      </c>
      <c r="J114" s="242"/>
      <c r="K114" s="710"/>
    </row>
    <row r="115" spans="1:11" ht="42.75" customHeight="1" x14ac:dyDescent="0.3">
      <c r="A115" s="1053" t="s">
        <v>5672</v>
      </c>
      <c r="B115" s="1025"/>
      <c r="C115" s="114" t="s">
        <v>5934</v>
      </c>
      <c r="D115" s="228">
        <v>43735</v>
      </c>
      <c r="E115" s="114" t="s">
        <v>203</v>
      </c>
      <c r="F115" s="270" t="s">
        <v>5935</v>
      </c>
      <c r="G115" s="794" t="s">
        <v>5936</v>
      </c>
      <c r="H115" s="376" t="s">
        <v>31</v>
      </c>
      <c r="I115" s="795" t="s">
        <v>39</v>
      </c>
      <c r="J115" s="710"/>
      <c r="K115" s="710"/>
    </row>
    <row r="116" spans="1:11" ht="57" customHeight="1" x14ac:dyDescent="0.3">
      <c r="A116" s="1053" t="s">
        <v>5672</v>
      </c>
      <c r="B116" s="1025"/>
      <c r="C116" s="114" t="s">
        <v>5937</v>
      </c>
      <c r="D116" s="228">
        <v>44257</v>
      </c>
      <c r="E116" s="114" t="s">
        <v>203</v>
      </c>
      <c r="F116" s="270" t="s">
        <v>5938</v>
      </c>
      <c r="G116" s="799" t="s">
        <v>5939</v>
      </c>
      <c r="H116" s="376" t="s">
        <v>31</v>
      </c>
      <c r="I116" s="795" t="s">
        <v>39</v>
      </c>
      <c r="J116" s="710"/>
      <c r="K116" s="710"/>
    </row>
    <row r="117" spans="1:11" ht="58.5" customHeight="1" x14ac:dyDescent="0.3">
      <c r="A117" s="1053" t="s">
        <v>5672</v>
      </c>
      <c r="B117" s="1025"/>
      <c r="C117" s="780" t="s">
        <v>5940</v>
      </c>
      <c r="D117" s="781">
        <v>44467</v>
      </c>
      <c r="E117" s="780" t="s">
        <v>203</v>
      </c>
      <c r="F117" s="782" t="s">
        <v>5941</v>
      </c>
      <c r="G117" s="783" t="s">
        <v>5942</v>
      </c>
      <c r="H117" s="273" t="s">
        <v>31</v>
      </c>
      <c r="I117" s="795" t="s">
        <v>39</v>
      </c>
      <c r="J117" s="710"/>
      <c r="K117" s="710"/>
    </row>
    <row r="118" spans="1:11" ht="128.25" customHeight="1" x14ac:dyDescent="0.3">
      <c r="A118" s="1053" t="s">
        <v>5672</v>
      </c>
      <c r="B118" s="1025"/>
      <c r="C118" s="798" t="s">
        <v>5943</v>
      </c>
      <c r="D118" s="801">
        <v>44559</v>
      </c>
      <c r="E118" s="114" t="s">
        <v>203</v>
      </c>
      <c r="F118" s="270" t="s">
        <v>5944</v>
      </c>
      <c r="G118" s="689" t="s">
        <v>5945</v>
      </c>
      <c r="H118" s="273" t="s">
        <v>31</v>
      </c>
      <c r="I118" s="795" t="s">
        <v>39</v>
      </c>
      <c r="J118" s="710"/>
      <c r="K118" s="710"/>
    </row>
    <row r="119" spans="1:11" ht="99.75" customHeight="1" x14ac:dyDescent="0.3">
      <c r="A119" s="1053" t="s">
        <v>5672</v>
      </c>
      <c r="B119" s="1025"/>
      <c r="C119" s="798" t="s">
        <v>5946</v>
      </c>
      <c r="D119" s="801">
        <v>46030</v>
      </c>
      <c r="E119" s="114" t="s">
        <v>203</v>
      </c>
      <c r="F119" s="270" t="s">
        <v>5947</v>
      </c>
      <c r="G119" s="689" t="s">
        <v>5948</v>
      </c>
      <c r="H119" s="273" t="s">
        <v>31</v>
      </c>
      <c r="I119" s="795"/>
      <c r="J119" s="710" t="s">
        <v>39</v>
      </c>
      <c r="K119" s="710"/>
    </row>
    <row r="120" spans="1:11" ht="71.25" customHeight="1" x14ac:dyDescent="0.3">
      <c r="A120" s="1053" t="s">
        <v>5672</v>
      </c>
      <c r="B120" s="1025"/>
      <c r="C120" s="798" t="s">
        <v>5949</v>
      </c>
      <c r="D120" s="801">
        <v>44588</v>
      </c>
      <c r="E120" s="114" t="s">
        <v>203</v>
      </c>
      <c r="F120" s="270" t="s">
        <v>5950</v>
      </c>
      <c r="G120" s="689" t="s">
        <v>5951</v>
      </c>
      <c r="H120" s="273" t="s">
        <v>31</v>
      </c>
      <c r="I120" s="795" t="s">
        <v>39</v>
      </c>
      <c r="J120" s="710"/>
      <c r="K120" s="710"/>
    </row>
    <row r="121" spans="1:11" ht="58.5" customHeight="1" x14ac:dyDescent="0.3">
      <c r="A121" s="1053" t="s">
        <v>5672</v>
      </c>
      <c r="B121" s="1025"/>
      <c r="C121" s="780" t="s">
        <v>5952</v>
      </c>
      <c r="D121" s="802">
        <v>45789</v>
      </c>
      <c r="E121" s="114" t="s">
        <v>203</v>
      </c>
      <c r="F121" s="270" t="s">
        <v>5953</v>
      </c>
      <c r="G121" s="689" t="s">
        <v>5954</v>
      </c>
      <c r="H121" s="376" t="s">
        <v>31</v>
      </c>
      <c r="I121" s="795" t="s">
        <v>39</v>
      </c>
      <c r="J121" s="710"/>
      <c r="K121" s="710"/>
    </row>
    <row r="122" spans="1:11" ht="57" customHeight="1" x14ac:dyDescent="0.3">
      <c r="A122" s="1053" t="s">
        <v>5672</v>
      </c>
      <c r="B122" s="1025"/>
      <c r="C122" s="114" t="s">
        <v>5955</v>
      </c>
      <c r="D122" s="322">
        <v>44869</v>
      </c>
      <c r="E122" s="114" t="s">
        <v>203</v>
      </c>
      <c r="F122" s="270" t="s">
        <v>5956</v>
      </c>
      <c r="G122" s="689" t="s">
        <v>5957</v>
      </c>
      <c r="H122" s="376" t="s">
        <v>31</v>
      </c>
      <c r="I122" s="795" t="s">
        <v>39</v>
      </c>
      <c r="J122" s="710"/>
      <c r="K122" s="710"/>
    </row>
    <row r="123" spans="1:11" ht="57" customHeight="1" x14ac:dyDescent="0.3">
      <c r="A123" s="1053" t="s">
        <v>5672</v>
      </c>
      <c r="B123" s="1025"/>
      <c r="C123" s="213" t="s">
        <v>5958</v>
      </c>
      <c r="D123" s="801">
        <v>45839</v>
      </c>
      <c r="E123" s="114" t="s">
        <v>36</v>
      </c>
      <c r="F123" s="270" t="s">
        <v>5959</v>
      </c>
      <c r="G123" s="689" t="s">
        <v>5960</v>
      </c>
      <c r="H123" s="376" t="s">
        <v>31</v>
      </c>
      <c r="I123" s="795" t="s">
        <v>39</v>
      </c>
      <c r="J123" s="710"/>
      <c r="K123" s="710"/>
    </row>
    <row r="124" spans="1:11" ht="44.25" customHeight="1" x14ac:dyDescent="0.3">
      <c r="A124" s="1053" t="s">
        <v>5672</v>
      </c>
      <c r="B124" s="1025"/>
      <c r="C124" s="114" t="s">
        <v>5961</v>
      </c>
      <c r="D124" s="322">
        <v>45931</v>
      </c>
      <c r="E124" s="114" t="s">
        <v>203</v>
      </c>
      <c r="F124" s="270" t="s">
        <v>5962</v>
      </c>
      <c r="G124" s="689" t="s">
        <v>5963</v>
      </c>
      <c r="H124" s="803" t="s">
        <v>31</v>
      </c>
      <c r="I124" s="795" t="s">
        <v>39</v>
      </c>
      <c r="J124" s="710"/>
      <c r="K124" s="710"/>
    </row>
    <row r="125" spans="1:11" ht="58.5" customHeight="1" x14ac:dyDescent="0.3">
      <c r="A125" s="1053" t="s">
        <v>5672</v>
      </c>
      <c r="B125" s="1025"/>
      <c r="C125" s="114" t="s">
        <v>5964</v>
      </c>
      <c r="D125" s="322">
        <v>45931</v>
      </c>
      <c r="E125" s="114" t="s">
        <v>203</v>
      </c>
      <c r="F125" s="270" t="s">
        <v>5965</v>
      </c>
      <c r="G125" s="689" t="s">
        <v>5966</v>
      </c>
      <c r="H125" s="803" t="s">
        <v>31</v>
      </c>
      <c r="I125" s="804"/>
      <c r="J125" s="710" t="s">
        <v>39</v>
      </c>
      <c r="K125" s="710"/>
    </row>
    <row r="126" spans="1:11" ht="87" customHeight="1" x14ac:dyDescent="0.3">
      <c r="A126" s="1053" t="s">
        <v>5672</v>
      </c>
      <c r="B126" s="1025"/>
      <c r="C126" s="114" t="s">
        <v>5967</v>
      </c>
      <c r="D126" s="322">
        <v>45931</v>
      </c>
      <c r="E126" s="114" t="s">
        <v>203</v>
      </c>
      <c r="F126" s="270" t="s">
        <v>5968</v>
      </c>
      <c r="G126" s="689" t="s">
        <v>5963</v>
      </c>
      <c r="H126" s="273" t="s">
        <v>31</v>
      </c>
      <c r="I126" s="795" t="s">
        <v>39</v>
      </c>
      <c r="J126" s="710"/>
      <c r="K126" s="710"/>
    </row>
    <row r="127" spans="1:11" ht="71.25" customHeight="1" x14ac:dyDescent="0.3">
      <c r="A127" s="1053" t="s">
        <v>5672</v>
      </c>
      <c r="B127" s="1025"/>
      <c r="C127" s="710" t="s">
        <v>5969</v>
      </c>
      <c r="D127" s="802">
        <v>45861</v>
      </c>
      <c r="E127" s="658" t="s">
        <v>203</v>
      </c>
      <c r="F127" s="270" t="s">
        <v>5970</v>
      </c>
      <c r="G127" s="710" t="s">
        <v>5963</v>
      </c>
      <c r="H127" s="273" t="s">
        <v>31</v>
      </c>
      <c r="I127" s="805" t="s">
        <v>39</v>
      </c>
      <c r="J127" s="710"/>
      <c r="K127" s="710"/>
    </row>
    <row r="128" spans="1:11" ht="57" customHeight="1" x14ac:dyDescent="0.3">
      <c r="A128" s="1053" t="s">
        <v>5672</v>
      </c>
      <c r="B128" s="1025"/>
      <c r="C128" s="710" t="s">
        <v>5971</v>
      </c>
      <c r="D128" s="802">
        <v>45614</v>
      </c>
      <c r="E128" s="710" t="s">
        <v>203</v>
      </c>
      <c r="F128" s="270" t="s">
        <v>5972</v>
      </c>
      <c r="G128" s="806" t="s">
        <v>5963</v>
      </c>
      <c r="H128" s="710" t="s">
        <v>31</v>
      </c>
      <c r="I128" s="805" t="s">
        <v>39</v>
      </c>
      <c r="J128" s="710"/>
      <c r="K128" s="270"/>
    </row>
    <row r="129" spans="1:11" ht="54.75" customHeight="1" x14ac:dyDescent="0.3">
      <c r="A129" s="1053" t="s">
        <v>5672</v>
      </c>
      <c r="B129" s="1025"/>
      <c r="C129" s="710" t="s">
        <v>5973</v>
      </c>
      <c r="D129" s="802">
        <v>45875</v>
      </c>
      <c r="E129" s="710" t="s">
        <v>203</v>
      </c>
      <c r="F129" s="270" t="s">
        <v>5974</v>
      </c>
      <c r="G129" s="806"/>
      <c r="H129" s="710" t="s">
        <v>31</v>
      </c>
      <c r="I129" s="805"/>
      <c r="J129" s="710" t="s">
        <v>39</v>
      </c>
      <c r="K129" s="270"/>
    </row>
    <row r="130" spans="1:11" x14ac:dyDescent="0.3">
      <c r="A130" s="1057"/>
      <c r="B130" s="960"/>
      <c r="C130" s="50"/>
      <c r="D130" s="50"/>
      <c r="E130" s="50"/>
      <c r="F130" s="51"/>
      <c r="G130" s="52"/>
      <c r="H130" s="51"/>
      <c r="I130" s="49"/>
      <c r="J130" s="90"/>
      <c r="K130" s="90"/>
    </row>
  </sheetData>
  <mergeCells count="124">
    <mergeCell ref="C3:J3"/>
    <mergeCell ref="A24:B24"/>
    <mergeCell ref="A83:B83"/>
    <mergeCell ref="A61:B61"/>
    <mergeCell ref="A124:B124"/>
    <mergeCell ref="A111:B111"/>
    <mergeCell ref="A125:B125"/>
    <mergeCell ref="A16:B16"/>
    <mergeCell ref="A25:B25"/>
    <mergeCell ref="A109:B109"/>
    <mergeCell ref="A85:B85"/>
    <mergeCell ref="A67:B67"/>
    <mergeCell ref="A119:B119"/>
    <mergeCell ref="A18:B18"/>
    <mergeCell ref="A51:B51"/>
    <mergeCell ref="A87:B87"/>
    <mergeCell ref="A96:B96"/>
    <mergeCell ref="A48:B48"/>
    <mergeCell ref="A123:B123"/>
    <mergeCell ref="A98:B98"/>
    <mergeCell ref="A130:B130"/>
    <mergeCell ref="C2:J2"/>
    <mergeCell ref="A117:B117"/>
    <mergeCell ref="A92:B92"/>
    <mergeCell ref="A101:B101"/>
    <mergeCell ref="A53:B53"/>
    <mergeCell ref="A64:B64"/>
    <mergeCell ref="A116:B116"/>
    <mergeCell ref="A94:B94"/>
    <mergeCell ref="A103:B103"/>
    <mergeCell ref="A78:B78"/>
    <mergeCell ref="A34:B34"/>
    <mergeCell ref="A84:B84"/>
    <mergeCell ref="A93:B93"/>
    <mergeCell ref="A50:B50"/>
    <mergeCell ref="A36:B36"/>
    <mergeCell ref="A120:B120"/>
    <mergeCell ref="A95:B95"/>
    <mergeCell ref="A70:B70"/>
    <mergeCell ref="A79:B79"/>
    <mergeCell ref="A128:B128"/>
    <mergeCell ref="A31:B31"/>
    <mergeCell ref="A59:B59"/>
    <mergeCell ref="A115:B115"/>
    <mergeCell ref="A1:B3"/>
    <mergeCell ref="A62:B62"/>
    <mergeCell ref="A88:B88"/>
    <mergeCell ref="C1:J1"/>
    <mergeCell ref="A129:B129"/>
    <mergeCell ref="A47:B47"/>
    <mergeCell ref="A37:B37"/>
    <mergeCell ref="A90:B90"/>
    <mergeCell ref="A106:B106"/>
    <mergeCell ref="A26:B26"/>
    <mergeCell ref="A72:B72"/>
    <mergeCell ref="A56:B56"/>
    <mergeCell ref="A12:B12"/>
    <mergeCell ref="A21:B21"/>
    <mergeCell ref="A105:B105"/>
    <mergeCell ref="A58:B58"/>
    <mergeCell ref="A114:B114"/>
    <mergeCell ref="A32:B32"/>
    <mergeCell ref="A14:B14"/>
    <mergeCell ref="A23:B23"/>
    <mergeCell ref="A20:B20"/>
    <mergeCell ref="A73:B73"/>
    <mergeCell ref="A29:B29"/>
    <mergeCell ref="A82:B82"/>
    <mergeCell ref="A127:B127"/>
    <mergeCell ref="A22:B22"/>
    <mergeCell ref="A54:B54"/>
    <mergeCell ref="A35:B35"/>
    <mergeCell ref="A110:B110"/>
    <mergeCell ref="A63:B63"/>
    <mergeCell ref="A126:B126"/>
    <mergeCell ref="A122:B122"/>
    <mergeCell ref="A66:B66"/>
    <mergeCell ref="A76:B76"/>
    <mergeCell ref="A81:B81"/>
    <mergeCell ref="A121:B121"/>
    <mergeCell ref="A69:B69"/>
    <mergeCell ref="A28:B28"/>
    <mergeCell ref="A118:B118"/>
    <mergeCell ref="A112:B112"/>
    <mergeCell ref="A39:B39"/>
    <mergeCell ref="A49:B49"/>
    <mergeCell ref="A30:B30"/>
    <mergeCell ref="A60:B60"/>
    <mergeCell ref="A45:B45"/>
    <mergeCell ref="A104:B104"/>
    <mergeCell ref="A80:B80"/>
    <mergeCell ref="A40:B40"/>
    <mergeCell ref="A68:B68"/>
    <mergeCell ref="A113:B113"/>
    <mergeCell ref="A44:B44"/>
    <mergeCell ref="A108:B108"/>
    <mergeCell ref="A107:B107"/>
    <mergeCell ref="A38:B38"/>
    <mergeCell ref="A97:B97"/>
    <mergeCell ref="A43:B43"/>
    <mergeCell ref="A10:B11"/>
    <mergeCell ref="A75:B75"/>
    <mergeCell ref="A57:B57"/>
    <mergeCell ref="A27:B27"/>
    <mergeCell ref="A102:B102"/>
    <mergeCell ref="A77:B77"/>
    <mergeCell ref="A33:B33"/>
    <mergeCell ref="A86:B86"/>
    <mergeCell ref="A42:B42"/>
    <mergeCell ref="A17:B17"/>
    <mergeCell ref="A13:B13"/>
    <mergeCell ref="A15:B15"/>
    <mergeCell ref="A65:B65"/>
    <mergeCell ref="A99:B99"/>
    <mergeCell ref="A74:B74"/>
    <mergeCell ref="A52:B52"/>
    <mergeCell ref="A89:B89"/>
    <mergeCell ref="A71:B71"/>
    <mergeCell ref="A55:B55"/>
    <mergeCell ref="A41:B41"/>
    <mergeCell ref="A91:B91"/>
    <mergeCell ref="A100:B100"/>
    <mergeCell ref="A46:B46"/>
    <mergeCell ref="A19:B19"/>
  </mergeCells>
  <hyperlinks>
    <hyperlink ref="G12" r:id="rId1"/>
    <hyperlink ref="G13" r:id="rId2"/>
    <hyperlink ref="G14" r:id="rId3"/>
    <hyperlink ref="G15" r:id="rId4"/>
    <hyperlink ref="G16" r:id="rId5"/>
    <hyperlink ref="G17" r:id="rId6"/>
    <hyperlink ref="G18" r:id="rId7"/>
    <hyperlink ref="G19" r:id="rId8" location="1"/>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location=":~:text=Declara%20como%20personas%20en%20condici%C3%B3n,y%20efectivo%20de%20sus%20Derechos"/>
    <hyperlink ref="G31" r:id="rId20"/>
    <hyperlink ref="G32" r:id="rId21"/>
    <hyperlink ref="G33" r:id="rId22"/>
    <hyperlink ref="G34" r:id="rId23" location=":~:text=1.,derechos%20humanos%20y%20libertades%20fundamentales."/>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7" r:id="rId35"/>
    <hyperlink ref="G49" r:id="rId36"/>
    <hyperlink ref="G50" r:id="rId37"/>
    <hyperlink ref="G51" r:id="rId38" location="ver_30281735"/>
    <hyperlink ref="G52" r:id="rId39"/>
    <hyperlink ref="G53" r:id="rId40"/>
    <hyperlink ref="G54" r:id="rId41"/>
    <hyperlink ref="G55" r:id="rId42"/>
    <hyperlink ref="G56" r:id="rId43"/>
    <hyperlink ref="G57" r:id="rId44"/>
    <hyperlink ref="G58" r:id="rId45"/>
    <hyperlink ref="G59" r:id="rId46" location=":~:text=Derecho%20del%20Bienestar%20Familiar%20%5BDECRETO_1762_2004%5D&amp;text=Por%20el%20cual%20se%20reglamenta,la%20mujer%20cabeza%20de%20familia."/>
    <hyperlink ref="G60" r:id="rId47"/>
    <hyperlink ref="G61" r:id="rId48"/>
    <hyperlink ref="G62" r:id="rId49"/>
    <hyperlink ref="G63" r:id="rId50"/>
    <hyperlink ref="G65" r:id="rId51"/>
    <hyperlink ref="G66" r:id="rId52"/>
    <hyperlink ref="G67" r:id="rId53"/>
    <hyperlink ref="G68" r:id="rId54"/>
    <hyperlink ref="G69" r:id="rId55"/>
    <hyperlink ref="G70" r:id="rId56"/>
    <hyperlink ref="G71" r:id="rId57"/>
    <hyperlink ref="G72" r:id="rId58" location="ver_30317358"/>
    <hyperlink ref="G73" r:id="rId59"/>
    <hyperlink ref="G74" r:id="rId60"/>
    <hyperlink ref="G75" r:id="rId61"/>
    <hyperlink ref="G76" r:id="rId62"/>
    <hyperlink ref="G77" r:id="rId63"/>
    <hyperlink ref="G78" r:id="rId64"/>
    <hyperlink ref="G79" r:id="rId65"/>
    <hyperlink ref="G80" r:id="rId66"/>
    <hyperlink ref="G81" r:id="rId67"/>
    <hyperlink ref="G82" r:id="rId68"/>
    <hyperlink ref="G83" r:id="rId69"/>
    <hyperlink ref="G84" r:id="rId70"/>
    <hyperlink ref="G85" r:id="rId71"/>
    <hyperlink ref="G86" r:id="rId72"/>
    <hyperlink ref="G87" r:id="rId73"/>
    <hyperlink ref="G88" r:id="rId74"/>
    <hyperlink ref="G89" r:id="rId75"/>
    <hyperlink ref="G90" r:id="rId76"/>
    <hyperlink ref="G91" r:id="rId77"/>
    <hyperlink ref="G92" r:id="rId78"/>
    <hyperlink ref="G93" r:id="rId79"/>
    <hyperlink ref="G94" r:id="rId80"/>
    <hyperlink ref="G95" r:id="rId81"/>
    <hyperlink ref="G96" r:id="rId82"/>
    <hyperlink ref="G97" r:id="rId83"/>
    <hyperlink ref="G98" r:id="rId84"/>
    <hyperlink ref="G99" r:id="rId85"/>
    <hyperlink ref="G100" r:id="rId86"/>
    <hyperlink ref="G101" r:id="rId87"/>
    <hyperlink ref="G102" r:id="rId88"/>
    <hyperlink ref="G103" r:id="rId89"/>
    <hyperlink ref="G104" r:id="rId90"/>
    <hyperlink ref="G105" r:id="rId91"/>
    <hyperlink ref="G106" r:id="rId92"/>
    <hyperlink ref="G107" r:id="rId93"/>
    <hyperlink ref="G108" r:id="rId94"/>
    <hyperlink ref="G109" r:id="rId95"/>
    <hyperlink ref="G110" r:id="rId96"/>
    <hyperlink ref="G111" r:id="rId97"/>
    <hyperlink ref="G112" r:id="rId98"/>
    <hyperlink ref="G113" r:id="rId99"/>
    <hyperlink ref="G114" r:id="rId100"/>
    <hyperlink ref="G115" r:id="rId101"/>
    <hyperlink ref="G116" r:id="rId102"/>
    <hyperlink ref="G117" r:id="rId103"/>
    <hyperlink ref="G118" r:id="rId104"/>
    <hyperlink ref="G119" r:id="rId105"/>
    <hyperlink ref="G120" r:id="rId106"/>
    <hyperlink ref="G121" r:id="rId107"/>
    <hyperlink ref="G122" r:id="rId108"/>
    <hyperlink ref="G123" r:id="rId109"/>
    <hyperlink ref="G124" r:id="rId110"/>
    <hyperlink ref="G125" r:id="rId111"/>
    <hyperlink ref="G126" r:id="rId112"/>
    <hyperlink ref="G127" r:id="rId113"/>
    <hyperlink ref="G128" r:id="rId114"/>
    <hyperlink ref="G46" r:id="rId115"/>
  </hyperlinks>
  <pageMargins left="0.7" right="0.7" top="0.75" bottom="0.75" header="0.3" footer="0.3"/>
  <drawing r:id="rId1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topLeftCell="A109" workbookViewId="0">
      <selection activeCell="C104" sqref="C104"/>
    </sheetView>
  </sheetViews>
  <sheetFormatPr baseColWidth="10" defaultRowHeight="15.75" x14ac:dyDescent="0.25"/>
  <cols>
    <col min="2" max="2" width="40.875" style="37" customWidth="1"/>
    <col min="3" max="3" width="44.625" style="37" customWidth="1"/>
    <col min="4" max="4" width="40.5" style="37" customWidth="1"/>
    <col min="5" max="5" width="41" style="37" customWidth="1"/>
    <col min="6" max="6" width="47.75" style="37" customWidth="1"/>
    <col min="7" max="7" width="45.5" style="37" customWidth="1"/>
    <col min="8" max="8" width="48.625" style="37" customWidth="1"/>
    <col min="9" max="9" width="31.125" style="37" customWidth="1"/>
    <col min="10" max="10" width="23.75" style="37" customWidth="1"/>
    <col min="11" max="11" width="42.25" style="37" customWidth="1"/>
  </cols>
  <sheetData>
    <row r="1" spans="1:11" x14ac:dyDescent="0.25">
      <c r="A1" s="1066"/>
      <c r="B1" s="1050"/>
      <c r="C1" s="1002" t="s">
        <v>0</v>
      </c>
      <c r="D1" s="1055"/>
      <c r="E1" s="1055"/>
      <c r="F1" s="1055"/>
      <c r="G1" s="1055"/>
      <c r="H1" s="1041"/>
      <c r="I1" s="808"/>
      <c r="J1" s="808"/>
      <c r="K1" s="448" t="s">
        <v>1</v>
      </c>
    </row>
    <row r="2" spans="1:11" x14ac:dyDescent="0.25">
      <c r="A2" s="1067"/>
      <c r="B2" s="1068"/>
      <c r="C2" s="1004" t="s">
        <v>2</v>
      </c>
      <c r="D2" s="1055"/>
      <c r="E2" s="1055"/>
      <c r="F2" s="1055"/>
      <c r="G2" s="1055"/>
      <c r="H2" s="1041"/>
      <c r="I2" s="808"/>
      <c r="J2" s="808"/>
      <c r="K2" s="449" t="s">
        <v>3</v>
      </c>
    </row>
    <row r="3" spans="1:11" x14ac:dyDescent="0.25">
      <c r="A3" s="1069"/>
      <c r="B3" s="1046"/>
      <c r="C3" s="1004" t="s">
        <v>4</v>
      </c>
      <c r="D3" s="1055"/>
      <c r="E3" s="1055"/>
      <c r="F3" s="1055"/>
      <c r="G3" s="1055"/>
      <c r="H3" s="1041"/>
      <c r="I3" s="808"/>
      <c r="J3" s="808"/>
      <c r="K3" s="450" t="s">
        <v>5</v>
      </c>
    </row>
    <row r="4" spans="1:11" ht="20.25" customHeight="1" x14ac:dyDescent="0.25">
      <c r="A4" s="626"/>
      <c r="B4" s="809"/>
      <c r="C4" s="512"/>
      <c r="D4" s="512"/>
      <c r="E4" s="512"/>
      <c r="F4" s="543"/>
      <c r="G4" s="543"/>
      <c r="H4" s="810"/>
      <c r="I4" s="810"/>
      <c r="J4" s="810"/>
      <c r="K4" s="811"/>
    </row>
    <row r="5" spans="1:11" ht="20.25" customHeight="1" x14ac:dyDescent="0.25">
      <c r="A5" s="809"/>
      <c r="B5" s="809"/>
      <c r="C5" s="512"/>
      <c r="D5" s="512"/>
      <c r="E5" s="512"/>
      <c r="F5" s="543"/>
      <c r="G5" s="543"/>
      <c r="H5" s="810"/>
      <c r="I5" s="810"/>
      <c r="J5" s="810"/>
      <c r="K5" s="812"/>
    </row>
    <row r="6" spans="1:11" ht="20.25" customHeight="1" x14ac:dyDescent="0.25">
      <c r="A6" s="809"/>
      <c r="B6" s="147" t="s">
        <v>6</v>
      </c>
      <c r="C6" s="813">
        <v>46171</v>
      </c>
      <c r="D6" s="809"/>
      <c r="E6" s="809"/>
      <c r="F6" s="809"/>
      <c r="G6" s="809"/>
      <c r="H6" s="625"/>
      <c r="I6" s="625"/>
      <c r="J6" s="625"/>
      <c r="K6" s="809"/>
    </row>
    <row r="7" spans="1:11" ht="20.25" customHeight="1" x14ac:dyDescent="0.25">
      <c r="A7" s="809"/>
      <c r="B7" s="147"/>
      <c r="C7" s="809"/>
      <c r="D7" s="809"/>
      <c r="E7" s="809"/>
      <c r="F7" s="809"/>
      <c r="G7" s="809"/>
      <c r="H7" s="625"/>
      <c r="I7" s="625"/>
      <c r="J7" s="625"/>
      <c r="K7" s="809"/>
    </row>
    <row r="8" spans="1:11" ht="20.25" customHeight="1" x14ac:dyDescent="0.25">
      <c r="A8" s="809"/>
      <c r="B8" s="147"/>
      <c r="C8" s="809"/>
      <c r="D8" s="809"/>
      <c r="E8" s="809"/>
      <c r="F8" s="809"/>
      <c r="G8" s="809"/>
      <c r="H8" s="625"/>
      <c r="I8" s="625"/>
      <c r="J8" s="625"/>
      <c r="K8" s="809"/>
    </row>
    <row r="9" spans="1:11" ht="21" customHeight="1" thickBot="1" x14ac:dyDescent="0.3">
      <c r="A9" s="809"/>
      <c r="B9" s="809"/>
      <c r="C9" s="809"/>
      <c r="D9" s="809"/>
      <c r="E9" s="809"/>
      <c r="F9" s="809"/>
      <c r="G9" s="809"/>
      <c r="H9" s="625"/>
      <c r="I9" s="625"/>
      <c r="J9" s="625"/>
      <c r="K9" s="809"/>
    </row>
    <row r="10" spans="1:11" ht="31.5" customHeight="1" x14ac:dyDescent="0.25">
      <c r="A10" s="1070" t="s">
        <v>7</v>
      </c>
      <c r="B10" s="1034"/>
      <c r="C10" s="814" t="s">
        <v>8</v>
      </c>
      <c r="D10" s="814" t="s">
        <v>9</v>
      </c>
      <c r="E10" s="814" t="s">
        <v>10</v>
      </c>
      <c r="F10" s="814" t="s">
        <v>11</v>
      </c>
      <c r="G10" s="814" t="s">
        <v>12</v>
      </c>
      <c r="H10" s="814" t="s">
        <v>13</v>
      </c>
      <c r="I10" s="814" t="s">
        <v>14</v>
      </c>
      <c r="J10" s="814" t="s">
        <v>5975</v>
      </c>
      <c r="K10" s="815" t="s">
        <v>16</v>
      </c>
    </row>
    <row r="11" spans="1:11" ht="156.75" customHeight="1" x14ac:dyDescent="0.25">
      <c r="A11" s="1035"/>
      <c r="B11" s="1033"/>
      <c r="C11" s="841" t="s">
        <v>17</v>
      </c>
      <c r="D11" s="841" t="s">
        <v>18</v>
      </c>
      <c r="E11" s="841" t="s">
        <v>19</v>
      </c>
      <c r="F11" s="841" t="s">
        <v>20</v>
      </c>
      <c r="G11" s="841" t="s">
        <v>21</v>
      </c>
      <c r="H11" s="841" t="s">
        <v>22</v>
      </c>
      <c r="I11" s="841" t="s">
        <v>23</v>
      </c>
      <c r="J11" s="841" t="s">
        <v>24</v>
      </c>
      <c r="K11" s="842" t="s">
        <v>25</v>
      </c>
    </row>
    <row r="12" spans="1:11" ht="46.5" customHeight="1" x14ac:dyDescent="0.25">
      <c r="A12" s="1071" t="s">
        <v>5976</v>
      </c>
      <c r="B12" s="1025"/>
      <c r="C12" s="816" t="s">
        <v>1758</v>
      </c>
      <c r="D12" s="817">
        <v>34270</v>
      </c>
      <c r="E12" s="816" t="s">
        <v>28</v>
      </c>
      <c r="F12" s="816" t="s">
        <v>2325</v>
      </c>
      <c r="G12" s="185" t="s">
        <v>5977</v>
      </c>
      <c r="H12" s="816" t="s">
        <v>31</v>
      </c>
      <c r="I12" s="240"/>
      <c r="J12" s="816"/>
      <c r="K12" s="818"/>
    </row>
    <row r="13" spans="1:11" ht="69" customHeight="1" x14ac:dyDescent="0.25">
      <c r="A13" s="1062" t="s">
        <v>5976</v>
      </c>
      <c r="B13" s="1025"/>
      <c r="C13" s="819" t="s">
        <v>56</v>
      </c>
      <c r="D13" s="820">
        <v>34856</v>
      </c>
      <c r="E13" s="819" t="s">
        <v>28</v>
      </c>
      <c r="F13" s="819" t="s">
        <v>5978</v>
      </c>
      <c r="G13" s="280" t="s">
        <v>2104</v>
      </c>
      <c r="H13" s="819" t="s">
        <v>31</v>
      </c>
      <c r="I13" s="819"/>
      <c r="J13" s="819"/>
      <c r="K13" s="821"/>
    </row>
    <row r="14" spans="1:11" ht="51.75" customHeight="1" x14ac:dyDescent="0.25">
      <c r="A14" s="1062" t="s">
        <v>5976</v>
      </c>
      <c r="B14" s="1025"/>
      <c r="C14" s="819" t="s">
        <v>5687</v>
      </c>
      <c r="D14" s="820">
        <v>35468</v>
      </c>
      <c r="E14" s="819" t="s">
        <v>28</v>
      </c>
      <c r="F14" s="819" t="s">
        <v>5979</v>
      </c>
      <c r="G14" s="822" t="s">
        <v>5980</v>
      </c>
      <c r="H14" s="819" t="s">
        <v>31</v>
      </c>
      <c r="I14" s="819"/>
      <c r="J14" s="819"/>
      <c r="K14" s="821"/>
    </row>
    <row r="15" spans="1:11" ht="106.5" customHeight="1" x14ac:dyDescent="0.25">
      <c r="A15" s="1062" t="s">
        <v>5976</v>
      </c>
      <c r="B15" s="1025"/>
      <c r="C15" s="819" t="s">
        <v>59</v>
      </c>
      <c r="D15" s="820">
        <v>36158</v>
      </c>
      <c r="E15" s="819" t="s">
        <v>28</v>
      </c>
      <c r="F15" s="819" t="s">
        <v>684</v>
      </c>
      <c r="G15" s="822" t="s">
        <v>5981</v>
      </c>
      <c r="H15" s="819" t="s">
        <v>31</v>
      </c>
      <c r="I15" s="819"/>
      <c r="J15" s="819"/>
      <c r="K15" s="821"/>
    </row>
    <row r="16" spans="1:11" ht="41.25" customHeight="1" x14ac:dyDescent="0.25">
      <c r="A16" s="1062" t="s">
        <v>5976</v>
      </c>
      <c r="B16" s="1025"/>
      <c r="C16" s="819" t="s">
        <v>5982</v>
      </c>
      <c r="D16" s="820">
        <v>37809</v>
      </c>
      <c r="E16" s="819" t="s">
        <v>28</v>
      </c>
      <c r="F16" s="819" t="s">
        <v>5983</v>
      </c>
      <c r="G16" s="822" t="s">
        <v>5984</v>
      </c>
      <c r="H16" s="819" t="s">
        <v>31</v>
      </c>
      <c r="I16" s="819"/>
      <c r="J16" s="819"/>
      <c r="K16" s="821"/>
    </row>
    <row r="17" spans="1:11" ht="63" customHeight="1" x14ac:dyDescent="0.25">
      <c r="A17" s="1062" t="s">
        <v>5976</v>
      </c>
      <c r="B17" s="1025"/>
      <c r="C17" s="819" t="s">
        <v>5985</v>
      </c>
      <c r="D17" s="820">
        <v>38201</v>
      </c>
      <c r="E17" s="819" t="s">
        <v>28</v>
      </c>
      <c r="F17" s="819" t="s">
        <v>5986</v>
      </c>
      <c r="G17" s="280" t="s">
        <v>5987</v>
      </c>
      <c r="H17" s="819" t="s">
        <v>31</v>
      </c>
      <c r="I17" s="819"/>
      <c r="J17" s="819"/>
      <c r="K17" s="821"/>
    </row>
    <row r="18" spans="1:11" ht="75.75" customHeight="1" x14ac:dyDescent="0.25">
      <c r="A18" s="1062" t="s">
        <v>5976</v>
      </c>
      <c r="B18" s="1025"/>
      <c r="C18" s="823" t="s">
        <v>719</v>
      </c>
      <c r="D18" s="820">
        <v>39279</v>
      </c>
      <c r="E18" s="819" t="s">
        <v>28</v>
      </c>
      <c r="F18" s="819" t="s">
        <v>5988</v>
      </c>
      <c r="G18" s="280" t="s">
        <v>5989</v>
      </c>
      <c r="H18" s="819" t="s">
        <v>31</v>
      </c>
      <c r="I18" s="819"/>
      <c r="J18" s="819"/>
      <c r="K18" s="821"/>
    </row>
    <row r="19" spans="1:11" ht="39.75" customHeight="1" x14ac:dyDescent="0.25">
      <c r="A19" s="1062" t="s">
        <v>5976</v>
      </c>
      <c r="B19" s="1025"/>
      <c r="C19" s="819" t="s">
        <v>74</v>
      </c>
      <c r="D19" s="820">
        <v>40561</v>
      </c>
      <c r="E19" s="819" t="s">
        <v>28</v>
      </c>
      <c r="F19" s="819" t="s">
        <v>2337</v>
      </c>
      <c r="G19" s="822" t="s">
        <v>5990</v>
      </c>
      <c r="H19" s="819" t="s">
        <v>31</v>
      </c>
      <c r="I19" s="819"/>
      <c r="J19" s="819"/>
      <c r="K19" s="821"/>
    </row>
    <row r="20" spans="1:11" ht="84.75" customHeight="1" x14ac:dyDescent="0.25">
      <c r="A20" s="1062" t="s">
        <v>5976</v>
      </c>
      <c r="B20" s="1025"/>
      <c r="C20" s="819" t="s">
        <v>5991</v>
      </c>
      <c r="D20" s="820">
        <v>40667</v>
      </c>
      <c r="E20" s="819" t="s">
        <v>28</v>
      </c>
      <c r="F20" s="819" t="s">
        <v>5992</v>
      </c>
      <c r="G20" s="822" t="s">
        <v>5993</v>
      </c>
      <c r="H20" s="819" t="s">
        <v>31</v>
      </c>
      <c r="I20" s="819"/>
      <c r="J20" s="819"/>
      <c r="K20" s="821"/>
    </row>
    <row r="21" spans="1:11" ht="66.75" customHeight="1" x14ac:dyDescent="0.25">
      <c r="A21" s="1062" t="s">
        <v>5976</v>
      </c>
      <c r="B21" s="1025"/>
      <c r="C21" s="819" t="s">
        <v>77</v>
      </c>
      <c r="D21" s="820">
        <v>40736</v>
      </c>
      <c r="E21" s="819" t="s">
        <v>28</v>
      </c>
      <c r="F21" s="819" t="s">
        <v>5994</v>
      </c>
      <c r="G21" s="268" t="s">
        <v>5995</v>
      </c>
      <c r="H21" s="819" t="s">
        <v>31</v>
      </c>
      <c r="I21" s="819"/>
      <c r="J21" s="819"/>
      <c r="K21" s="821"/>
    </row>
    <row r="22" spans="1:11" ht="60" customHeight="1" x14ac:dyDescent="0.25">
      <c r="A22" s="1062" t="s">
        <v>5976</v>
      </c>
      <c r="B22" s="1025"/>
      <c r="C22" s="819" t="s">
        <v>743</v>
      </c>
      <c r="D22" s="820">
        <v>40918</v>
      </c>
      <c r="E22" s="819" t="s">
        <v>28</v>
      </c>
      <c r="F22" s="819" t="s">
        <v>744</v>
      </c>
      <c r="G22" s="822" t="s">
        <v>5996</v>
      </c>
      <c r="H22" s="819" t="s">
        <v>31</v>
      </c>
      <c r="I22" s="819"/>
      <c r="J22" s="819"/>
      <c r="K22" s="821"/>
    </row>
    <row r="23" spans="1:11" ht="58.5" customHeight="1" x14ac:dyDescent="0.25">
      <c r="A23" s="1063" t="s">
        <v>5976</v>
      </c>
      <c r="B23" s="1025"/>
      <c r="C23" s="819" t="s">
        <v>299</v>
      </c>
      <c r="D23" s="820">
        <v>41023</v>
      </c>
      <c r="E23" s="819" t="s">
        <v>28</v>
      </c>
      <c r="F23" s="819" t="s">
        <v>1782</v>
      </c>
      <c r="G23" s="280" t="s">
        <v>5997</v>
      </c>
      <c r="H23" s="819" t="s">
        <v>31</v>
      </c>
      <c r="I23" s="819"/>
      <c r="J23" s="819"/>
      <c r="K23" s="824"/>
    </row>
    <row r="24" spans="1:11" ht="52.5" customHeight="1" x14ac:dyDescent="0.25">
      <c r="A24" s="1062" t="s">
        <v>5976</v>
      </c>
      <c r="B24" s="1025"/>
      <c r="C24" s="819" t="s">
        <v>2127</v>
      </c>
      <c r="D24" s="820">
        <v>41046</v>
      </c>
      <c r="E24" s="819" t="s">
        <v>28</v>
      </c>
      <c r="F24" s="819" t="s">
        <v>5998</v>
      </c>
      <c r="G24" s="822" t="s">
        <v>2119</v>
      </c>
      <c r="H24" s="819" t="s">
        <v>110</v>
      </c>
      <c r="I24" s="819"/>
      <c r="J24" s="819"/>
      <c r="K24" s="821"/>
    </row>
    <row r="25" spans="1:11" ht="71.25" customHeight="1" x14ac:dyDescent="0.25">
      <c r="A25" s="1062" t="s">
        <v>5976</v>
      </c>
      <c r="B25" s="1025"/>
      <c r="C25" s="819" t="s">
        <v>1784</v>
      </c>
      <c r="D25" s="820">
        <v>41101</v>
      </c>
      <c r="E25" s="819" t="s">
        <v>28</v>
      </c>
      <c r="F25" s="819" t="s">
        <v>1785</v>
      </c>
      <c r="G25" s="822" t="s">
        <v>1373</v>
      </c>
      <c r="H25" s="819" t="s">
        <v>31</v>
      </c>
      <c r="I25" s="819"/>
      <c r="J25" s="819"/>
      <c r="K25" s="821"/>
    </row>
    <row r="26" spans="1:11" ht="51" customHeight="1" x14ac:dyDescent="0.25">
      <c r="A26" s="1062" t="s">
        <v>5976</v>
      </c>
      <c r="B26" s="1025"/>
      <c r="C26" s="819" t="s">
        <v>746</v>
      </c>
      <c r="D26" s="820">
        <v>41102</v>
      </c>
      <c r="E26" s="819" t="s">
        <v>28</v>
      </c>
      <c r="F26" s="819" t="s">
        <v>747</v>
      </c>
      <c r="G26" s="280" t="s">
        <v>2341</v>
      </c>
      <c r="H26" s="819" t="s">
        <v>31</v>
      </c>
      <c r="I26" s="819"/>
      <c r="J26" s="819"/>
      <c r="K26" s="821"/>
    </row>
    <row r="27" spans="1:11" ht="48.75" customHeight="1" x14ac:dyDescent="0.25">
      <c r="A27" s="1062" t="s">
        <v>5976</v>
      </c>
      <c r="B27" s="1025"/>
      <c r="C27" s="819" t="s">
        <v>1104</v>
      </c>
      <c r="D27" s="820">
        <v>41199</v>
      </c>
      <c r="E27" s="819" t="s">
        <v>28</v>
      </c>
      <c r="F27" s="819" t="s">
        <v>750</v>
      </c>
      <c r="G27" s="822" t="s">
        <v>5089</v>
      </c>
      <c r="H27" s="819" t="s">
        <v>31</v>
      </c>
      <c r="I27" s="819"/>
      <c r="J27" s="819"/>
      <c r="K27" s="821"/>
    </row>
    <row r="28" spans="1:11" ht="60" customHeight="1" x14ac:dyDescent="0.25">
      <c r="A28" s="1062" t="s">
        <v>5976</v>
      </c>
      <c r="B28" s="1025"/>
      <c r="C28" s="819" t="s">
        <v>5198</v>
      </c>
      <c r="D28" s="820">
        <v>41474</v>
      </c>
      <c r="E28" s="819" t="s">
        <v>28</v>
      </c>
      <c r="F28" s="819" t="s">
        <v>5999</v>
      </c>
      <c r="G28" s="280" t="s">
        <v>5200</v>
      </c>
      <c r="H28" s="819" t="s">
        <v>31</v>
      </c>
      <c r="I28" s="819"/>
      <c r="J28" s="819"/>
      <c r="K28" s="821"/>
    </row>
    <row r="29" spans="1:11" ht="65.25" customHeight="1" x14ac:dyDescent="0.25">
      <c r="A29" s="1062" t="s">
        <v>5976</v>
      </c>
      <c r="B29" s="1025"/>
      <c r="C29" s="819" t="s">
        <v>1787</v>
      </c>
      <c r="D29" s="820">
        <v>41600</v>
      </c>
      <c r="E29" s="819" t="s">
        <v>28</v>
      </c>
      <c r="F29" s="819" t="s">
        <v>6000</v>
      </c>
      <c r="G29" s="822" t="s">
        <v>6001</v>
      </c>
      <c r="H29" s="819" t="s">
        <v>31</v>
      </c>
      <c r="I29" s="819"/>
      <c r="J29" s="819"/>
      <c r="K29" s="821"/>
    </row>
    <row r="30" spans="1:11" ht="101.25" customHeight="1" x14ac:dyDescent="0.25">
      <c r="A30" s="1062" t="s">
        <v>5976</v>
      </c>
      <c r="B30" s="1025"/>
      <c r="C30" s="819" t="s">
        <v>6002</v>
      </c>
      <c r="D30" s="820">
        <v>41999</v>
      </c>
      <c r="E30" s="819" t="s">
        <v>28</v>
      </c>
      <c r="F30" s="819" t="s">
        <v>6003</v>
      </c>
      <c r="G30" s="822" t="s">
        <v>6004</v>
      </c>
      <c r="H30" s="819" t="s">
        <v>31</v>
      </c>
      <c r="I30" s="819"/>
      <c r="J30" s="819"/>
      <c r="K30" s="821"/>
    </row>
    <row r="31" spans="1:11" ht="75.75" customHeight="1" x14ac:dyDescent="0.25">
      <c r="A31" s="1062" t="s">
        <v>5976</v>
      </c>
      <c r="B31" s="1025"/>
      <c r="C31" s="819" t="s">
        <v>2344</v>
      </c>
      <c r="D31" s="820">
        <v>42185</v>
      </c>
      <c r="E31" s="819" t="s">
        <v>28</v>
      </c>
      <c r="F31" s="819" t="s">
        <v>2345</v>
      </c>
      <c r="G31" s="822" t="s">
        <v>2484</v>
      </c>
      <c r="H31" s="819" t="s">
        <v>31</v>
      </c>
      <c r="I31" s="819"/>
      <c r="J31" s="819"/>
      <c r="K31" s="821"/>
    </row>
    <row r="32" spans="1:11" ht="84" customHeight="1" x14ac:dyDescent="0.25">
      <c r="A32" s="1062" t="s">
        <v>5976</v>
      </c>
      <c r="B32" s="1025"/>
      <c r="C32" s="819" t="s">
        <v>6005</v>
      </c>
      <c r="D32" s="820">
        <v>42402</v>
      </c>
      <c r="E32" s="819" t="s">
        <v>28</v>
      </c>
      <c r="F32" s="819" t="s">
        <v>6006</v>
      </c>
      <c r="G32" s="822" t="s">
        <v>6007</v>
      </c>
      <c r="H32" s="819" t="s">
        <v>31</v>
      </c>
      <c r="I32" s="819"/>
      <c r="J32" s="819"/>
      <c r="K32" s="821"/>
    </row>
    <row r="33" spans="1:11" ht="75" customHeight="1" x14ac:dyDescent="0.25">
      <c r="A33" s="1062" t="s">
        <v>5976</v>
      </c>
      <c r="B33" s="1025"/>
      <c r="C33" s="819" t="s">
        <v>6008</v>
      </c>
      <c r="D33" s="820">
        <v>42492</v>
      </c>
      <c r="E33" s="819" t="s">
        <v>28</v>
      </c>
      <c r="F33" s="819" t="s">
        <v>6009</v>
      </c>
      <c r="G33" s="822" t="s">
        <v>6010</v>
      </c>
      <c r="H33" s="819" t="s">
        <v>31</v>
      </c>
      <c r="I33" s="819"/>
      <c r="J33" s="819"/>
      <c r="K33" s="821"/>
    </row>
    <row r="34" spans="1:11" ht="74.25" customHeight="1" x14ac:dyDescent="0.25">
      <c r="A34" s="1062" t="s">
        <v>5976</v>
      </c>
      <c r="B34" s="1025"/>
      <c r="C34" s="825" t="s">
        <v>6011</v>
      </c>
      <c r="D34" s="820">
        <v>43115</v>
      </c>
      <c r="E34" s="819" t="s">
        <v>28</v>
      </c>
      <c r="F34" s="819" t="s">
        <v>6012</v>
      </c>
      <c r="G34" s="280" t="s">
        <v>6013</v>
      </c>
      <c r="H34" s="819" t="s">
        <v>31</v>
      </c>
      <c r="I34" s="819"/>
      <c r="J34" s="819"/>
      <c r="K34" s="821"/>
    </row>
    <row r="35" spans="1:11" ht="72.75" customHeight="1" x14ac:dyDescent="0.25">
      <c r="A35" s="1062" t="s">
        <v>5976</v>
      </c>
      <c r="B35" s="1025"/>
      <c r="C35" s="819" t="s">
        <v>27</v>
      </c>
      <c r="D35" s="820">
        <v>43493</v>
      </c>
      <c r="E35" s="819" t="s">
        <v>28</v>
      </c>
      <c r="F35" s="819" t="s">
        <v>1397</v>
      </c>
      <c r="G35" s="280" t="s">
        <v>84</v>
      </c>
      <c r="H35" s="819" t="s">
        <v>31</v>
      </c>
      <c r="I35" s="819"/>
      <c r="J35" s="819"/>
      <c r="K35" s="821"/>
    </row>
    <row r="36" spans="1:11" ht="62.25" customHeight="1" x14ac:dyDescent="0.25">
      <c r="A36" s="1062" t="s">
        <v>5976</v>
      </c>
      <c r="B36" s="1025"/>
      <c r="C36" s="825" t="s">
        <v>6014</v>
      </c>
      <c r="D36" s="820">
        <v>44029</v>
      </c>
      <c r="E36" s="819" t="s">
        <v>28</v>
      </c>
      <c r="F36" s="819" t="s">
        <v>6015</v>
      </c>
      <c r="G36" s="822" t="s">
        <v>6016</v>
      </c>
      <c r="H36" s="819" t="s">
        <v>31</v>
      </c>
      <c r="I36" s="819"/>
      <c r="J36" s="819"/>
      <c r="K36" s="821"/>
    </row>
    <row r="37" spans="1:11" ht="45" customHeight="1" x14ac:dyDescent="0.25">
      <c r="A37" s="1062" t="s">
        <v>5976</v>
      </c>
      <c r="B37" s="1025"/>
      <c r="C37" s="825" t="s">
        <v>2523</v>
      </c>
      <c r="D37" s="820">
        <v>44196</v>
      </c>
      <c r="E37" s="819" t="s">
        <v>28</v>
      </c>
      <c r="F37" s="819" t="s">
        <v>6017</v>
      </c>
      <c r="G37" s="822" t="s">
        <v>6018</v>
      </c>
      <c r="H37" s="819" t="s">
        <v>31</v>
      </c>
      <c r="I37" s="819"/>
      <c r="J37" s="819"/>
      <c r="K37" s="821"/>
    </row>
    <row r="38" spans="1:11" ht="40.5" customHeight="1" x14ac:dyDescent="0.25">
      <c r="A38" s="1062" t="s">
        <v>5976</v>
      </c>
      <c r="B38" s="1025"/>
      <c r="C38" s="825" t="s">
        <v>6019</v>
      </c>
      <c r="D38" s="820">
        <v>44525</v>
      </c>
      <c r="E38" s="819" t="s">
        <v>28</v>
      </c>
      <c r="F38" s="819" t="s">
        <v>6020</v>
      </c>
      <c r="G38" s="822" t="s">
        <v>6021</v>
      </c>
      <c r="H38" s="819" t="s">
        <v>31</v>
      </c>
      <c r="I38" s="819"/>
      <c r="J38" s="819"/>
      <c r="K38" s="821"/>
    </row>
    <row r="39" spans="1:11" ht="59.25" customHeight="1" x14ac:dyDescent="0.25">
      <c r="A39" s="1062" t="s">
        <v>5976</v>
      </c>
      <c r="B39" s="1025"/>
      <c r="C39" s="819" t="s">
        <v>88</v>
      </c>
      <c r="D39" s="820">
        <v>44579</v>
      </c>
      <c r="E39" s="819" t="s">
        <v>28</v>
      </c>
      <c r="F39" s="819" t="s">
        <v>6022</v>
      </c>
      <c r="G39" s="280" t="s">
        <v>6023</v>
      </c>
      <c r="H39" s="819" t="s">
        <v>31</v>
      </c>
      <c r="I39" s="819"/>
      <c r="J39" s="819"/>
      <c r="K39" s="821"/>
    </row>
    <row r="40" spans="1:11" ht="48.75" customHeight="1" x14ac:dyDescent="0.25">
      <c r="A40" s="1062" t="s">
        <v>5976</v>
      </c>
      <c r="B40" s="1025"/>
      <c r="C40" s="819" t="s">
        <v>323</v>
      </c>
      <c r="D40" s="820">
        <v>45065</v>
      </c>
      <c r="E40" s="819" t="s">
        <v>28</v>
      </c>
      <c r="F40" s="819" t="s">
        <v>6024</v>
      </c>
      <c r="G40" s="280" t="s">
        <v>6025</v>
      </c>
      <c r="H40" s="819" t="s">
        <v>31</v>
      </c>
      <c r="I40" s="819"/>
      <c r="J40" s="819"/>
      <c r="K40" s="821"/>
    </row>
    <row r="41" spans="1:11" ht="43.5" customHeight="1" x14ac:dyDescent="0.25">
      <c r="A41" s="1062" t="s">
        <v>5976</v>
      </c>
      <c r="B41" s="1025"/>
      <c r="C41" s="819" t="s">
        <v>2153</v>
      </c>
      <c r="D41" s="820">
        <v>35079</v>
      </c>
      <c r="E41" s="819" t="s">
        <v>92</v>
      </c>
      <c r="F41" s="819" t="s">
        <v>6026</v>
      </c>
      <c r="G41" s="822" t="s">
        <v>6027</v>
      </c>
      <c r="H41" s="819" t="s">
        <v>31</v>
      </c>
      <c r="I41" s="819"/>
      <c r="J41" s="819"/>
      <c r="K41" s="821"/>
    </row>
    <row r="42" spans="1:11" ht="54.75" customHeight="1" x14ac:dyDescent="0.25">
      <c r="A42" s="1062" t="s">
        <v>5976</v>
      </c>
      <c r="B42" s="1025"/>
      <c r="C42" s="819" t="s">
        <v>6028</v>
      </c>
      <c r="D42" s="820">
        <v>40850</v>
      </c>
      <c r="E42" s="819" t="s">
        <v>92</v>
      </c>
      <c r="F42" s="819" t="s">
        <v>6029</v>
      </c>
      <c r="G42" s="822" t="s">
        <v>6030</v>
      </c>
      <c r="H42" s="819" t="s">
        <v>31</v>
      </c>
      <c r="I42" s="819"/>
      <c r="J42" s="819"/>
      <c r="K42" s="821"/>
    </row>
    <row r="43" spans="1:11" ht="60.75" customHeight="1" x14ac:dyDescent="0.25">
      <c r="A43" s="1062" t="s">
        <v>5976</v>
      </c>
      <c r="B43" s="1025"/>
      <c r="C43" s="819" t="s">
        <v>6031</v>
      </c>
      <c r="D43" s="820">
        <v>40918</v>
      </c>
      <c r="E43" s="819" t="s">
        <v>92</v>
      </c>
      <c r="F43" s="819" t="s">
        <v>829</v>
      </c>
      <c r="G43" s="822" t="s">
        <v>2167</v>
      </c>
      <c r="H43" s="819" t="s">
        <v>31</v>
      </c>
      <c r="I43" s="819"/>
      <c r="J43" s="819"/>
      <c r="K43" s="821"/>
    </row>
    <row r="44" spans="1:11" ht="42" customHeight="1" x14ac:dyDescent="0.25">
      <c r="A44" s="1062" t="s">
        <v>5976</v>
      </c>
      <c r="B44" s="1025"/>
      <c r="C44" s="819" t="s">
        <v>831</v>
      </c>
      <c r="D44" s="820">
        <v>41235</v>
      </c>
      <c r="E44" s="819" t="s">
        <v>92</v>
      </c>
      <c r="F44" s="819" t="s">
        <v>6032</v>
      </c>
      <c r="G44" s="822" t="s">
        <v>6033</v>
      </c>
      <c r="H44" s="819" t="s">
        <v>31</v>
      </c>
      <c r="I44" s="819"/>
      <c r="J44" s="819"/>
      <c r="K44" s="821"/>
    </row>
    <row r="45" spans="1:11" ht="60.75" customHeight="1" x14ac:dyDescent="0.25">
      <c r="A45" s="1062" t="s">
        <v>5976</v>
      </c>
      <c r="B45" s="1025"/>
      <c r="C45" s="819" t="s">
        <v>6034</v>
      </c>
      <c r="D45" s="820">
        <v>41260</v>
      </c>
      <c r="E45" s="819" t="s">
        <v>92</v>
      </c>
      <c r="F45" s="819" t="s">
        <v>6035</v>
      </c>
      <c r="G45" s="280" t="s">
        <v>6036</v>
      </c>
      <c r="H45" s="819" t="s">
        <v>31</v>
      </c>
      <c r="I45" s="819"/>
      <c r="J45" s="819"/>
      <c r="K45" s="821"/>
    </row>
    <row r="46" spans="1:11" ht="46.5" customHeight="1" x14ac:dyDescent="0.25">
      <c r="A46" s="1062" t="s">
        <v>5976</v>
      </c>
      <c r="B46" s="1025"/>
      <c r="C46" s="819" t="s">
        <v>2192</v>
      </c>
      <c r="D46" s="820">
        <v>42150</v>
      </c>
      <c r="E46" s="819" t="s">
        <v>92</v>
      </c>
      <c r="F46" s="819" t="s">
        <v>6037</v>
      </c>
      <c r="G46" s="822" t="s">
        <v>6038</v>
      </c>
      <c r="H46" s="819" t="s">
        <v>31</v>
      </c>
      <c r="I46" s="819"/>
      <c r="J46" s="819"/>
      <c r="K46" s="821"/>
    </row>
    <row r="47" spans="1:11" ht="45.75" customHeight="1" x14ac:dyDescent="0.25">
      <c r="A47" s="1062" t="s">
        <v>5976</v>
      </c>
      <c r="B47" s="1025"/>
      <c r="C47" s="819" t="s">
        <v>111</v>
      </c>
      <c r="D47" s="820">
        <v>42150</v>
      </c>
      <c r="E47" s="819" t="s">
        <v>92</v>
      </c>
      <c r="F47" s="819" t="s">
        <v>6039</v>
      </c>
      <c r="G47" s="280" t="s">
        <v>1815</v>
      </c>
      <c r="H47" s="819" t="s">
        <v>31</v>
      </c>
      <c r="I47" s="819"/>
      <c r="J47" s="819"/>
      <c r="K47" s="821"/>
    </row>
    <row r="48" spans="1:11" ht="46.5" customHeight="1" x14ac:dyDescent="0.25">
      <c r="A48" s="1062" t="s">
        <v>5976</v>
      </c>
      <c r="B48" s="1025"/>
      <c r="C48" s="819" t="s">
        <v>6040</v>
      </c>
      <c r="D48" s="820">
        <v>42758</v>
      </c>
      <c r="E48" s="819" t="s">
        <v>92</v>
      </c>
      <c r="F48" s="819" t="s">
        <v>6041</v>
      </c>
      <c r="G48" s="280" t="s">
        <v>6042</v>
      </c>
      <c r="H48" s="819" t="s">
        <v>31</v>
      </c>
      <c r="I48" s="819"/>
      <c r="J48" s="819"/>
      <c r="K48" s="821"/>
    </row>
    <row r="49" spans="1:11" ht="58.5" customHeight="1" x14ac:dyDescent="0.25">
      <c r="A49" s="1062" t="s">
        <v>5976</v>
      </c>
      <c r="B49" s="1025"/>
      <c r="C49" s="825" t="s">
        <v>6043</v>
      </c>
      <c r="D49" s="820">
        <v>43157</v>
      </c>
      <c r="E49" s="819" t="s">
        <v>92</v>
      </c>
      <c r="F49" s="819" t="s">
        <v>6044</v>
      </c>
      <c r="G49" s="280" t="s">
        <v>6045</v>
      </c>
      <c r="H49" s="819" t="s">
        <v>31</v>
      </c>
      <c r="I49" s="819"/>
      <c r="J49" s="819"/>
      <c r="K49" s="821"/>
    </row>
    <row r="50" spans="1:11" ht="92.25" customHeight="1" x14ac:dyDescent="0.25">
      <c r="A50" s="1062" t="s">
        <v>5976</v>
      </c>
      <c r="B50" s="1025"/>
      <c r="C50" s="825" t="s">
        <v>6046</v>
      </c>
      <c r="D50" s="820">
        <v>43529</v>
      </c>
      <c r="E50" s="819" t="s">
        <v>92</v>
      </c>
      <c r="F50" s="819" t="s">
        <v>6047</v>
      </c>
      <c r="G50" s="822" t="s">
        <v>6048</v>
      </c>
      <c r="H50" s="819" t="s">
        <v>31</v>
      </c>
      <c r="I50" s="819"/>
      <c r="J50" s="819"/>
      <c r="K50" s="821"/>
    </row>
    <row r="51" spans="1:11" ht="100.5" customHeight="1" x14ac:dyDescent="0.25">
      <c r="A51" s="1062" t="s">
        <v>5976</v>
      </c>
      <c r="B51" s="1025"/>
      <c r="C51" s="825" t="s">
        <v>6049</v>
      </c>
      <c r="D51" s="820">
        <v>43790</v>
      </c>
      <c r="E51" s="819" t="s">
        <v>92</v>
      </c>
      <c r="F51" s="819" t="s">
        <v>6050</v>
      </c>
      <c r="G51" s="822" t="s">
        <v>6051</v>
      </c>
      <c r="H51" s="819" t="s">
        <v>31</v>
      </c>
      <c r="I51" s="819"/>
      <c r="J51" s="819"/>
      <c r="K51" s="821"/>
    </row>
    <row r="52" spans="1:11" ht="48.75" customHeight="1" x14ac:dyDescent="0.25">
      <c r="A52" s="1062" t="s">
        <v>5976</v>
      </c>
      <c r="B52" s="1025"/>
      <c r="C52" s="825" t="s">
        <v>6052</v>
      </c>
      <c r="D52" s="820">
        <v>43946</v>
      </c>
      <c r="E52" s="819" t="s">
        <v>92</v>
      </c>
      <c r="F52" s="819" t="s">
        <v>6053</v>
      </c>
      <c r="G52" s="822" t="s">
        <v>6054</v>
      </c>
      <c r="H52" s="819" t="s">
        <v>31</v>
      </c>
      <c r="I52" s="819"/>
      <c r="J52" s="819"/>
      <c r="K52" s="821"/>
    </row>
    <row r="53" spans="1:11" ht="96.75" customHeight="1" x14ac:dyDescent="0.25">
      <c r="A53" s="1062" t="s">
        <v>5976</v>
      </c>
      <c r="B53" s="1025"/>
      <c r="C53" s="825" t="s">
        <v>6055</v>
      </c>
      <c r="D53" s="820">
        <v>44280</v>
      </c>
      <c r="E53" s="819" t="s">
        <v>92</v>
      </c>
      <c r="F53" s="819" t="s">
        <v>6056</v>
      </c>
      <c r="G53" s="822" t="s">
        <v>6057</v>
      </c>
      <c r="H53" s="819" t="s">
        <v>31</v>
      </c>
      <c r="I53" s="819"/>
      <c r="J53" s="819"/>
      <c r="K53" s="821"/>
    </row>
    <row r="54" spans="1:11" ht="84" customHeight="1" x14ac:dyDescent="0.25">
      <c r="A54" s="1062" t="s">
        <v>5976</v>
      </c>
      <c r="B54" s="1025"/>
      <c r="C54" s="825" t="s">
        <v>6058</v>
      </c>
      <c r="D54" s="820">
        <v>44280</v>
      </c>
      <c r="E54" s="819" t="s">
        <v>92</v>
      </c>
      <c r="F54" s="819" t="s">
        <v>6059</v>
      </c>
      <c r="G54" s="822" t="s">
        <v>6060</v>
      </c>
      <c r="H54" s="819" t="s">
        <v>31</v>
      </c>
      <c r="I54" s="819"/>
      <c r="J54" s="819"/>
      <c r="K54" s="821"/>
    </row>
    <row r="55" spans="1:11" ht="135.75" customHeight="1" x14ac:dyDescent="0.25">
      <c r="A55" s="1062" t="s">
        <v>5976</v>
      </c>
      <c r="B55" s="1025"/>
      <c r="C55" s="825" t="s">
        <v>6061</v>
      </c>
      <c r="D55" s="820">
        <v>44299</v>
      </c>
      <c r="E55" s="819" t="s">
        <v>92</v>
      </c>
      <c r="F55" s="819" t="s">
        <v>6062</v>
      </c>
      <c r="G55" s="280" t="s">
        <v>6063</v>
      </c>
      <c r="H55" s="819" t="s">
        <v>31</v>
      </c>
      <c r="I55" s="819"/>
      <c r="J55" s="819"/>
      <c r="K55" s="821"/>
    </row>
    <row r="56" spans="1:11" ht="96" customHeight="1" x14ac:dyDescent="0.25">
      <c r="A56" s="1062" t="s">
        <v>5976</v>
      </c>
      <c r="B56" s="1025"/>
      <c r="C56" s="825" t="s">
        <v>6064</v>
      </c>
      <c r="D56" s="820">
        <v>44299</v>
      </c>
      <c r="E56" s="819" t="s">
        <v>92</v>
      </c>
      <c r="F56" s="819" t="s">
        <v>6065</v>
      </c>
      <c r="G56" s="280" t="s">
        <v>6066</v>
      </c>
      <c r="H56" s="819" t="s">
        <v>31</v>
      </c>
      <c r="I56" s="819"/>
      <c r="J56" s="819"/>
      <c r="K56" s="821"/>
    </row>
    <row r="57" spans="1:11" ht="88.5" customHeight="1" x14ac:dyDescent="0.25">
      <c r="A57" s="1062" t="s">
        <v>5976</v>
      </c>
      <c r="B57" s="1025"/>
      <c r="C57" s="825" t="s">
        <v>6067</v>
      </c>
      <c r="D57" s="820">
        <v>44347</v>
      </c>
      <c r="E57" s="819" t="s">
        <v>92</v>
      </c>
      <c r="F57" s="819" t="s">
        <v>6068</v>
      </c>
      <c r="G57" s="280" t="s">
        <v>6069</v>
      </c>
      <c r="H57" s="819" t="s">
        <v>31</v>
      </c>
      <c r="I57" s="819"/>
      <c r="J57" s="819"/>
      <c r="K57" s="821"/>
    </row>
    <row r="58" spans="1:11" ht="92.25" customHeight="1" x14ac:dyDescent="0.25">
      <c r="A58" s="1062" t="s">
        <v>5976</v>
      </c>
      <c r="B58" s="1025"/>
      <c r="C58" s="825" t="s">
        <v>6070</v>
      </c>
      <c r="D58" s="820">
        <v>44369</v>
      </c>
      <c r="E58" s="819" t="s">
        <v>92</v>
      </c>
      <c r="F58" s="819" t="s">
        <v>6071</v>
      </c>
      <c r="G58" s="280" t="s">
        <v>6072</v>
      </c>
      <c r="H58" s="819" t="s">
        <v>31</v>
      </c>
      <c r="I58" s="819"/>
      <c r="J58" s="819"/>
      <c r="K58" s="821"/>
    </row>
    <row r="59" spans="1:11" ht="51" customHeight="1" x14ac:dyDescent="0.25">
      <c r="A59" s="1062" t="s">
        <v>5976</v>
      </c>
      <c r="B59" s="1025"/>
      <c r="C59" s="825" t="s">
        <v>6073</v>
      </c>
      <c r="D59" s="820">
        <v>44379</v>
      </c>
      <c r="E59" s="819" t="s">
        <v>92</v>
      </c>
      <c r="F59" s="819" t="s">
        <v>6074</v>
      </c>
      <c r="G59" s="807" t="s">
        <v>6075</v>
      </c>
      <c r="H59" s="819" t="s">
        <v>31</v>
      </c>
      <c r="I59" s="819"/>
      <c r="J59" s="819"/>
      <c r="K59" s="821"/>
    </row>
    <row r="60" spans="1:11" ht="61.5" customHeight="1" x14ac:dyDescent="0.25">
      <c r="A60" s="1062" t="s">
        <v>5976</v>
      </c>
      <c r="B60" s="1025"/>
      <c r="C60" s="825" t="s">
        <v>6076</v>
      </c>
      <c r="D60" s="820">
        <v>44554</v>
      </c>
      <c r="E60" s="819" t="s">
        <v>92</v>
      </c>
      <c r="F60" s="819" t="s">
        <v>6077</v>
      </c>
      <c r="G60" s="280" t="s">
        <v>6078</v>
      </c>
      <c r="H60" s="819" t="s">
        <v>31</v>
      </c>
      <c r="I60" s="819"/>
      <c r="J60" s="819"/>
      <c r="K60" s="821"/>
    </row>
    <row r="61" spans="1:11" ht="134.25" customHeight="1" x14ac:dyDescent="0.25">
      <c r="A61" s="1063" t="s">
        <v>5976</v>
      </c>
      <c r="B61" s="1025"/>
      <c r="C61" s="826" t="s">
        <v>6079</v>
      </c>
      <c r="D61" s="827">
        <v>44958</v>
      </c>
      <c r="E61" s="819" t="s">
        <v>92</v>
      </c>
      <c r="F61" s="819" t="s">
        <v>6080</v>
      </c>
      <c r="G61" s="280" t="s">
        <v>6081</v>
      </c>
      <c r="H61" s="819" t="s">
        <v>31</v>
      </c>
      <c r="I61" s="819"/>
      <c r="J61" s="819"/>
      <c r="K61" s="824"/>
    </row>
    <row r="62" spans="1:11" ht="45" customHeight="1" x14ac:dyDescent="0.25">
      <c r="A62" s="1062" t="s">
        <v>5976</v>
      </c>
      <c r="B62" s="1025"/>
      <c r="C62" s="819" t="s">
        <v>6082</v>
      </c>
      <c r="D62" s="820">
        <v>44176</v>
      </c>
      <c r="E62" s="819" t="s">
        <v>6083</v>
      </c>
      <c r="F62" s="819" t="s">
        <v>6084</v>
      </c>
      <c r="G62" s="280" t="s">
        <v>6085</v>
      </c>
      <c r="H62" s="819" t="s">
        <v>31</v>
      </c>
      <c r="I62" s="819"/>
      <c r="J62" s="819"/>
      <c r="K62" s="821"/>
    </row>
    <row r="63" spans="1:11" ht="50.25" customHeight="1" x14ac:dyDescent="0.25">
      <c r="A63" s="1062" t="s">
        <v>5976</v>
      </c>
      <c r="B63" s="1025"/>
      <c r="C63" s="819" t="s">
        <v>6086</v>
      </c>
      <c r="D63" s="820">
        <v>44181</v>
      </c>
      <c r="E63" s="819" t="s">
        <v>6083</v>
      </c>
      <c r="F63" s="819" t="s">
        <v>6087</v>
      </c>
      <c r="G63" s="280" t="s">
        <v>6088</v>
      </c>
      <c r="H63" s="819" t="s">
        <v>31</v>
      </c>
      <c r="I63" s="819"/>
      <c r="J63" s="819"/>
      <c r="K63" s="821"/>
    </row>
    <row r="64" spans="1:11" ht="29.25" customHeight="1" x14ac:dyDescent="0.25">
      <c r="A64" s="1062" t="s">
        <v>5976</v>
      </c>
      <c r="B64" s="1025"/>
      <c r="C64" s="819" t="s">
        <v>6089</v>
      </c>
      <c r="D64" s="820">
        <v>44502</v>
      </c>
      <c r="E64" s="819" t="s">
        <v>6083</v>
      </c>
      <c r="F64" s="819" t="s">
        <v>6090</v>
      </c>
      <c r="G64" s="280" t="s">
        <v>6091</v>
      </c>
      <c r="H64" s="819" t="s">
        <v>31</v>
      </c>
      <c r="I64" s="819"/>
      <c r="J64" s="819"/>
      <c r="K64" s="821"/>
    </row>
    <row r="65" spans="1:11" ht="36.75" customHeight="1" x14ac:dyDescent="0.25">
      <c r="A65" s="1062" t="s">
        <v>5976</v>
      </c>
      <c r="B65" s="1025"/>
      <c r="C65" s="819" t="s">
        <v>6092</v>
      </c>
      <c r="D65" s="820">
        <v>44518</v>
      </c>
      <c r="E65" s="819" t="s">
        <v>6083</v>
      </c>
      <c r="F65" s="819" t="s">
        <v>6093</v>
      </c>
      <c r="G65" s="280" t="s">
        <v>6094</v>
      </c>
      <c r="H65" s="819" t="s">
        <v>31</v>
      </c>
      <c r="I65" s="819"/>
      <c r="J65" s="819"/>
      <c r="K65" s="821"/>
    </row>
    <row r="66" spans="1:11" ht="48" customHeight="1" x14ac:dyDescent="0.25">
      <c r="A66" s="1062" t="s">
        <v>5976</v>
      </c>
      <c r="B66" s="1025"/>
      <c r="C66" s="819" t="s">
        <v>6095</v>
      </c>
      <c r="D66" s="820">
        <v>44546</v>
      </c>
      <c r="E66" s="819" t="s">
        <v>6083</v>
      </c>
      <c r="F66" s="819" t="s">
        <v>6096</v>
      </c>
      <c r="G66" s="280" t="s">
        <v>6097</v>
      </c>
      <c r="H66" s="819" t="s">
        <v>31</v>
      </c>
      <c r="I66" s="819"/>
      <c r="J66" s="819"/>
      <c r="K66" s="821"/>
    </row>
    <row r="67" spans="1:11" ht="37.5" customHeight="1" x14ac:dyDescent="0.25">
      <c r="A67" s="1062" t="s">
        <v>5976</v>
      </c>
      <c r="B67" s="1025"/>
      <c r="C67" s="819" t="s">
        <v>6098</v>
      </c>
      <c r="D67" s="820">
        <v>44764</v>
      </c>
      <c r="E67" s="819" t="s">
        <v>6083</v>
      </c>
      <c r="F67" s="819" t="s">
        <v>6099</v>
      </c>
      <c r="G67" s="280" t="s">
        <v>6100</v>
      </c>
      <c r="H67" s="819" t="s">
        <v>31</v>
      </c>
      <c r="I67" s="819"/>
      <c r="J67" s="819"/>
      <c r="K67" s="821"/>
    </row>
    <row r="68" spans="1:11" ht="33" customHeight="1" x14ac:dyDescent="0.25">
      <c r="A68" s="1062" t="s">
        <v>5976</v>
      </c>
      <c r="B68" s="1025"/>
      <c r="C68" s="819" t="s">
        <v>6101</v>
      </c>
      <c r="D68" s="820">
        <v>44931</v>
      </c>
      <c r="E68" s="819" t="s">
        <v>6083</v>
      </c>
      <c r="F68" s="819" t="s">
        <v>6102</v>
      </c>
      <c r="G68" s="280" t="s">
        <v>6103</v>
      </c>
      <c r="H68" s="819" t="s">
        <v>31</v>
      </c>
      <c r="I68" s="819"/>
      <c r="J68" s="819"/>
      <c r="K68" s="821"/>
    </row>
    <row r="69" spans="1:11" ht="38.25" customHeight="1" x14ac:dyDescent="0.25">
      <c r="A69" s="1062" t="s">
        <v>5976</v>
      </c>
      <c r="B69" s="1025"/>
      <c r="C69" s="819" t="s">
        <v>6104</v>
      </c>
      <c r="D69" s="820">
        <v>44546</v>
      </c>
      <c r="E69" s="819" t="s">
        <v>151</v>
      </c>
      <c r="F69" s="819" t="s">
        <v>6105</v>
      </c>
      <c r="G69" s="280" t="s">
        <v>6106</v>
      </c>
      <c r="H69" s="819" t="s">
        <v>31</v>
      </c>
      <c r="I69" s="819"/>
      <c r="J69" s="819"/>
      <c r="K69" s="821"/>
    </row>
    <row r="70" spans="1:11" ht="35.25" customHeight="1" x14ac:dyDescent="0.25">
      <c r="A70" s="1062" t="s">
        <v>5976</v>
      </c>
      <c r="B70" s="1025"/>
      <c r="C70" s="819" t="s">
        <v>6107</v>
      </c>
      <c r="D70" s="820">
        <v>44516</v>
      </c>
      <c r="E70" s="819" t="s">
        <v>92</v>
      </c>
      <c r="F70" s="819" t="s">
        <v>6108</v>
      </c>
      <c r="G70" s="280" t="s">
        <v>6109</v>
      </c>
      <c r="H70" s="819" t="s">
        <v>31</v>
      </c>
      <c r="I70" s="819"/>
      <c r="J70" s="819"/>
      <c r="K70" s="821"/>
    </row>
    <row r="71" spans="1:11" ht="39.75" customHeight="1" x14ac:dyDescent="0.25">
      <c r="A71" s="1062" t="s">
        <v>5976</v>
      </c>
      <c r="B71" s="1025"/>
      <c r="C71" s="819" t="s">
        <v>6110</v>
      </c>
      <c r="D71" s="820">
        <v>41543</v>
      </c>
      <c r="E71" s="819" t="s">
        <v>6083</v>
      </c>
      <c r="F71" s="819" t="s">
        <v>6111</v>
      </c>
      <c r="G71" s="280" t="s">
        <v>6112</v>
      </c>
      <c r="H71" s="819" t="s">
        <v>31</v>
      </c>
      <c r="I71" s="819"/>
      <c r="J71" s="819"/>
      <c r="K71" s="821"/>
    </row>
    <row r="72" spans="1:11" ht="36" customHeight="1" x14ac:dyDescent="0.25">
      <c r="A72" s="1062" t="s">
        <v>5976</v>
      </c>
      <c r="B72" s="1025"/>
      <c r="C72" s="819" t="s">
        <v>6113</v>
      </c>
      <c r="D72" s="820">
        <v>41326</v>
      </c>
      <c r="E72" s="819" t="s">
        <v>6083</v>
      </c>
      <c r="F72" s="819" t="s">
        <v>6114</v>
      </c>
      <c r="G72" s="280" t="s">
        <v>6115</v>
      </c>
      <c r="H72" s="819" t="s">
        <v>31</v>
      </c>
      <c r="I72" s="819"/>
      <c r="J72" s="819"/>
      <c r="K72" s="821"/>
    </row>
    <row r="73" spans="1:11" ht="37.5" customHeight="1" x14ac:dyDescent="0.25">
      <c r="A73" s="1062" t="s">
        <v>5976</v>
      </c>
      <c r="B73" s="1025"/>
      <c r="C73" s="819" t="s">
        <v>6116</v>
      </c>
      <c r="D73" s="820">
        <v>41327</v>
      </c>
      <c r="E73" s="819" t="s">
        <v>6083</v>
      </c>
      <c r="F73" s="819" t="s">
        <v>6117</v>
      </c>
      <c r="G73" s="280" t="s">
        <v>6118</v>
      </c>
      <c r="H73" s="819" t="s">
        <v>31</v>
      </c>
      <c r="I73" s="819"/>
      <c r="J73" s="819"/>
      <c r="K73" s="821"/>
    </row>
    <row r="74" spans="1:11" ht="36" customHeight="1" x14ac:dyDescent="0.25">
      <c r="A74" s="1062" t="s">
        <v>5976</v>
      </c>
      <c r="B74" s="1025"/>
      <c r="C74" s="819" t="s">
        <v>6119</v>
      </c>
      <c r="D74" s="820">
        <v>41656</v>
      </c>
      <c r="E74" s="819" t="s">
        <v>6083</v>
      </c>
      <c r="F74" s="819" t="s">
        <v>6120</v>
      </c>
      <c r="G74" s="280" t="s">
        <v>6121</v>
      </c>
      <c r="H74" s="819" t="s">
        <v>31</v>
      </c>
      <c r="I74" s="819"/>
      <c r="J74" s="819"/>
      <c r="K74" s="821"/>
    </row>
    <row r="75" spans="1:11" ht="45" customHeight="1" x14ac:dyDescent="0.25">
      <c r="A75" s="1062" t="s">
        <v>5976</v>
      </c>
      <c r="B75" s="1025"/>
      <c r="C75" s="819" t="s">
        <v>6122</v>
      </c>
      <c r="D75" s="820">
        <v>41754</v>
      </c>
      <c r="E75" s="819" t="s">
        <v>6083</v>
      </c>
      <c r="F75" s="819" t="s">
        <v>6123</v>
      </c>
      <c r="G75" s="280" t="s">
        <v>6124</v>
      </c>
      <c r="H75" s="819" t="s">
        <v>31</v>
      </c>
      <c r="I75" s="819"/>
      <c r="J75" s="819"/>
      <c r="K75" s="821"/>
    </row>
    <row r="76" spans="1:11" ht="39.75" customHeight="1" x14ac:dyDescent="0.25">
      <c r="A76" s="1062" t="s">
        <v>5976</v>
      </c>
      <c r="B76" s="1025"/>
      <c r="C76" s="819" t="s">
        <v>6125</v>
      </c>
      <c r="D76" s="820">
        <v>41883</v>
      </c>
      <c r="E76" s="819" t="s">
        <v>6083</v>
      </c>
      <c r="F76" s="819" t="s">
        <v>6126</v>
      </c>
      <c r="G76" s="280" t="s">
        <v>6127</v>
      </c>
      <c r="H76" s="819" t="s">
        <v>31</v>
      </c>
      <c r="I76" s="819"/>
      <c r="J76" s="819"/>
      <c r="K76" s="821"/>
    </row>
    <row r="77" spans="1:11" ht="39" customHeight="1" x14ac:dyDescent="0.25">
      <c r="A77" s="1062" t="s">
        <v>5976</v>
      </c>
      <c r="B77" s="1025"/>
      <c r="C77" s="819" t="s">
        <v>6128</v>
      </c>
      <c r="D77" s="820">
        <v>41988</v>
      </c>
      <c r="E77" s="819" t="s">
        <v>6083</v>
      </c>
      <c r="F77" s="819" t="s">
        <v>6129</v>
      </c>
      <c r="G77" s="280" t="s">
        <v>6130</v>
      </c>
      <c r="H77" s="819" t="s">
        <v>31</v>
      </c>
      <c r="I77" s="819"/>
      <c r="J77" s="819"/>
      <c r="K77" s="821"/>
    </row>
    <row r="78" spans="1:11" ht="32.25" customHeight="1" x14ac:dyDescent="0.25">
      <c r="A78" s="1062" t="s">
        <v>5976</v>
      </c>
      <c r="B78" s="1025"/>
      <c r="C78" s="819" t="s">
        <v>6131</v>
      </c>
      <c r="D78" s="820">
        <v>42451</v>
      </c>
      <c r="E78" s="819" t="s">
        <v>6083</v>
      </c>
      <c r="F78" s="819" t="s">
        <v>6132</v>
      </c>
      <c r="G78" s="280" t="s">
        <v>6133</v>
      </c>
      <c r="H78" s="819" t="s">
        <v>31</v>
      </c>
      <c r="I78" s="819"/>
      <c r="J78" s="819"/>
      <c r="K78" s="821"/>
    </row>
    <row r="79" spans="1:11" ht="36" customHeight="1" x14ac:dyDescent="0.25">
      <c r="A79" s="1062" t="s">
        <v>5976</v>
      </c>
      <c r="B79" s="1025"/>
      <c r="C79" s="819" t="s">
        <v>6134</v>
      </c>
      <c r="D79" s="820">
        <v>42544</v>
      </c>
      <c r="E79" s="819" t="s">
        <v>6083</v>
      </c>
      <c r="F79" s="819" t="s">
        <v>6135</v>
      </c>
      <c r="G79" s="280" t="s">
        <v>6136</v>
      </c>
      <c r="H79" s="819" t="s">
        <v>31</v>
      </c>
      <c r="I79" s="819"/>
      <c r="J79" s="819"/>
      <c r="K79" s="821"/>
    </row>
    <row r="80" spans="1:11" ht="28.5" customHeight="1" x14ac:dyDescent="0.25">
      <c r="A80" s="1062" t="s">
        <v>5976</v>
      </c>
      <c r="B80" s="1025"/>
      <c r="C80" s="819" t="s">
        <v>6137</v>
      </c>
      <c r="D80" s="820">
        <v>42663</v>
      </c>
      <c r="E80" s="819" t="s">
        <v>6083</v>
      </c>
      <c r="F80" s="819" t="s">
        <v>6138</v>
      </c>
      <c r="G80" s="280" t="s">
        <v>6139</v>
      </c>
      <c r="H80" s="819" t="s">
        <v>31</v>
      </c>
      <c r="I80" s="819"/>
      <c r="J80" s="819"/>
      <c r="K80" s="821"/>
    </row>
    <row r="81" spans="1:11" ht="27.75" customHeight="1" x14ac:dyDescent="0.25">
      <c r="A81" s="1062" t="s">
        <v>5976</v>
      </c>
      <c r="B81" s="1025"/>
      <c r="C81" s="819" t="s">
        <v>6140</v>
      </c>
      <c r="D81" s="820">
        <v>42675</v>
      </c>
      <c r="E81" s="819" t="s">
        <v>6083</v>
      </c>
      <c r="F81" s="819" t="s">
        <v>6141</v>
      </c>
      <c r="G81" s="280" t="s">
        <v>6142</v>
      </c>
      <c r="H81" s="819" t="s">
        <v>31</v>
      </c>
      <c r="I81" s="819"/>
      <c r="J81" s="819"/>
      <c r="K81" s="821"/>
    </row>
    <row r="82" spans="1:11" ht="33" customHeight="1" x14ac:dyDescent="0.25">
      <c r="A82" s="1062" t="s">
        <v>5976</v>
      </c>
      <c r="B82" s="1025"/>
      <c r="C82" s="819" t="s">
        <v>6143</v>
      </c>
      <c r="D82" s="820">
        <v>42849</v>
      </c>
      <c r="E82" s="819" t="s">
        <v>6083</v>
      </c>
      <c r="F82" s="819" t="s">
        <v>6144</v>
      </c>
      <c r="G82" s="280" t="s">
        <v>6145</v>
      </c>
      <c r="H82" s="819" t="s">
        <v>31</v>
      </c>
      <c r="I82" s="819"/>
      <c r="J82" s="819"/>
      <c r="K82" s="821"/>
    </row>
    <row r="83" spans="1:11" ht="38.25" customHeight="1" x14ac:dyDescent="0.25">
      <c r="A83" s="1062" t="s">
        <v>5976</v>
      </c>
      <c r="B83" s="1025"/>
      <c r="C83" s="819" t="s">
        <v>6146</v>
      </c>
      <c r="D83" s="820">
        <v>42864</v>
      </c>
      <c r="E83" s="819" t="s">
        <v>6083</v>
      </c>
      <c r="F83" s="819" t="s">
        <v>6147</v>
      </c>
      <c r="G83" s="280" t="s">
        <v>6148</v>
      </c>
      <c r="H83" s="819" t="s">
        <v>31</v>
      </c>
      <c r="I83" s="819"/>
      <c r="J83" s="819"/>
      <c r="K83" s="821"/>
    </row>
    <row r="84" spans="1:11" ht="66.75" customHeight="1" x14ac:dyDescent="0.25">
      <c r="A84" s="1062" t="s">
        <v>5976</v>
      </c>
      <c r="B84" s="1025"/>
      <c r="C84" s="819" t="s">
        <v>6149</v>
      </c>
      <c r="D84" s="820">
        <v>42927</v>
      </c>
      <c r="E84" s="819" t="s">
        <v>6083</v>
      </c>
      <c r="F84" s="819" t="s">
        <v>6150</v>
      </c>
      <c r="G84" s="280" t="s">
        <v>6151</v>
      </c>
      <c r="H84" s="819" t="s">
        <v>31</v>
      </c>
      <c r="I84" s="819"/>
      <c r="J84" s="819"/>
      <c r="K84" s="821"/>
    </row>
    <row r="85" spans="1:11" ht="45" customHeight="1" x14ac:dyDescent="0.25">
      <c r="A85" s="1062" t="s">
        <v>5976</v>
      </c>
      <c r="B85" s="1025"/>
      <c r="C85" s="819" t="s">
        <v>6152</v>
      </c>
      <c r="D85" s="820">
        <v>42947</v>
      </c>
      <c r="E85" s="819" t="s">
        <v>6083</v>
      </c>
      <c r="F85" s="819" t="s">
        <v>6153</v>
      </c>
      <c r="G85" s="280" t="s">
        <v>6154</v>
      </c>
      <c r="H85" s="819" t="s">
        <v>31</v>
      </c>
      <c r="I85" s="819"/>
      <c r="J85" s="819"/>
      <c r="K85" s="821"/>
    </row>
    <row r="86" spans="1:11" ht="69" customHeight="1" x14ac:dyDescent="0.25">
      <c r="A86" s="1062" t="s">
        <v>5976</v>
      </c>
      <c r="B86" s="1025"/>
      <c r="C86" s="819" t="s">
        <v>6155</v>
      </c>
      <c r="D86" s="819">
        <v>2018</v>
      </c>
      <c r="E86" s="819" t="s">
        <v>6083</v>
      </c>
      <c r="F86" s="819" t="s">
        <v>6156</v>
      </c>
      <c r="G86" s="280" t="s">
        <v>6157</v>
      </c>
      <c r="H86" s="819" t="s">
        <v>31</v>
      </c>
      <c r="I86" s="819"/>
      <c r="J86" s="819"/>
      <c r="K86" s="821"/>
    </row>
    <row r="87" spans="1:11" ht="32.25" customHeight="1" x14ac:dyDescent="0.25">
      <c r="A87" s="1062" t="s">
        <v>5976</v>
      </c>
      <c r="B87" s="1025"/>
      <c r="C87" s="819" t="s">
        <v>6158</v>
      </c>
      <c r="D87" s="820">
        <v>43222</v>
      </c>
      <c r="E87" s="819" t="s">
        <v>6083</v>
      </c>
      <c r="F87" s="819" t="s">
        <v>6159</v>
      </c>
      <c r="G87" s="280" t="s">
        <v>6160</v>
      </c>
      <c r="H87" s="819" t="s">
        <v>31</v>
      </c>
      <c r="I87" s="819"/>
      <c r="J87" s="819"/>
      <c r="K87" s="821"/>
    </row>
    <row r="88" spans="1:11" ht="35.25" customHeight="1" x14ac:dyDescent="0.25">
      <c r="A88" s="1062" t="s">
        <v>5976</v>
      </c>
      <c r="B88" s="1025"/>
      <c r="C88" s="819" t="s">
        <v>6161</v>
      </c>
      <c r="D88" s="820">
        <v>43258</v>
      </c>
      <c r="E88" s="819" t="s">
        <v>6083</v>
      </c>
      <c r="F88" s="819" t="s">
        <v>6162</v>
      </c>
      <c r="G88" s="280" t="s">
        <v>6163</v>
      </c>
      <c r="H88" s="819" t="s">
        <v>31</v>
      </c>
      <c r="I88" s="819"/>
      <c r="J88" s="819"/>
      <c r="K88" s="821"/>
    </row>
    <row r="89" spans="1:11" ht="37.5" customHeight="1" x14ac:dyDescent="0.25">
      <c r="A89" s="1062" t="s">
        <v>5976</v>
      </c>
      <c r="B89" s="1025"/>
      <c r="C89" s="819" t="s">
        <v>6164</v>
      </c>
      <c r="D89" s="820">
        <v>43276</v>
      </c>
      <c r="E89" s="819" t="s">
        <v>6083</v>
      </c>
      <c r="F89" s="819" t="s">
        <v>6165</v>
      </c>
      <c r="G89" s="280" t="s">
        <v>6166</v>
      </c>
      <c r="H89" s="819" t="s">
        <v>31</v>
      </c>
      <c r="I89" s="819"/>
      <c r="J89" s="819"/>
      <c r="K89" s="821"/>
    </row>
    <row r="90" spans="1:11" ht="50.25" customHeight="1" x14ac:dyDescent="0.25">
      <c r="A90" s="1062" t="s">
        <v>5976</v>
      </c>
      <c r="B90" s="1025"/>
      <c r="C90" s="819" t="s">
        <v>6167</v>
      </c>
      <c r="D90" s="820">
        <v>43298</v>
      </c>
      <c r="E90" s="819" t="s">
        <v>6083</v>
      </c>
      <c r="F90" s="819" t="s">
        <v>6168</v>
      </c>
      <c r="G90" s="280" t="s">
        <v>6169</v>
      </c>
      <c r="H90" s="819" t="s">
        <v>31</v>
      </c>
      <c r="I90" s="819"/>
      <c r="J90" s="819"/>
      <c r="K90" s="821"/>
    </row>
    <row r="91" spans="1:11" ht="97.5" customHeight="1" x14ac:dyDescent="0.25">
      <c r="A91" s="1062" t="s">
        <v>5976</v>
      </c>
      <c r="B91" s="1025"/>
      <c r="C91" s="819" t="s">
        <v>6170</v>
      </c>
      <c r="D91" s="820">
        <v>43298</v>
      </c>
      <c r="E91" s="819" t="s">
        <v>6083</v>
      </c>
      <c r="F91" s="819" t="s">
        <v>6171</v>
      </c>
      <c r="G91" s="280" t="s">
        <v>6172</v>
      </c>
      <c r="H91" s="819" t="s">
        <v>31</v>
      </c>
      <c r="I91" s="819"/>
      <c r="J91" s="819"/>
      <c r="K91" s="821"/>
    </row>
    <row r="92" spans="1:11" ht="51.75" customHeight="1" x14ac:dyDescent="0.25">
      <c r="A92" s="1062" t="s">
        <v>5976</v>
      </c>
      <c r="B92" s="1025"/>
      <c r="C92" s="819" t="s">
        <v>6173</v>
      </c>
      <c r="D92" s="820">
        <v>43378</v>
      </c>
      <c r="E92" s="819" t="s">
        <v>6083</v>
      </c>
      <c r="F92" s="819" t="s">
        <v>6174</v>
      </c>
      <c r="G92" s="280" t="s">
        <v>6175</v>
      </c>
      <c r="H92" s="819" t="s">
        <v>31</v>
      </c>
      <c r="I92" s="819"/>
      <c r="J92" s="819"/>
      <c r="K92" s="821"/>
    </row>
    <row r="93" spans="1:11" ht="65.25" customHeight="1" x14ac:dyDescent="0.25">
      <c r="A93" s="1062" t="s">
        <v>5976</v>
      </c>
      <c r="B93" s="1025"/>
      <c r="C93" s="819" t="s">
        <v>6176</v>
      </c>
      <c r="D93" s="820">
        <v>43699</v>
      </c>
      <c r="E93" s="819" t="s">
        <v>6083</v>
      </c>
      <c r="F93" s="819" t="s">
        <v>6177</v>
      </c>
      <c r="G93" s="280" t="s">
        <v>6178</v>
      </c>
      <c r="H93" s="819" t="s">
        <v>31</v>
      </c>
      <c r="I93" s="819"/>
      <c r="J93" s="819"/>
      <c r="K93" s="821"/>
    </row>
    <row r="94" spans="1:11" ht="96" customHeight="1" x14ac:dyDescent="0.25">
      <c r="A94" s="1063" t="s">
        <v>5976</v>
      </c>
      <c r="B94" s="1025"/>
      <c r="C94" s="819" t="s">
        <v>6179</v>
      </c>
      <c r="D94" s="827">
        <v>43825</v>
      </c>
      <c r="E94" s="819" t="s">
        <v>6083</v>
      </c>
      <c r="F94" s="819" t="s">
        <v>6180</v>
      </c>
      <c r="G94" s="280" t="s">
        <v>6181</v>
      </c>
      <c r="H94" s="819" t="s">
        <v>31</v>
      </c>
      <c r="I94" s="819"/>
      <c r="J94" s="819"/>
      <c r="K94" s="824"/>
    </row>
    <row r="95" spans="1:11" ht="90" customHeight="1" x14ac:dyDescent="0.25">
      <c r="A95" s="1063" t="s">
        <v>5976</v>
      </c>
      <c r="B95" s="1025"/>
      <c r="C95" s="819" t="s">
        <v>6182</v>
      </c>
      <c r="D95" s="828">
        <v>2020</v>
      </c>
      <c r="E95" s="819" t="s">
        <v>6083</v>
      </c>
      <c r="F95" s="819" t="s">
        <v>6183</v>
      </c>
      <c r="G95" s="280" t="s">
        <v>6184</v>
      </c>
      <c r="H95" s="819" t="s">
        <v>31</v>
      </c>
      <c r="I95" s="819"/>
      <c r="J95" s="819"/>
      <c r="K95" s="824"/>
    </row>
    <row r="96" spans="1:11" ht="60.75" customHeight="1" x14ac:dyDescent="0.25">
      <c r="A96" s="1063" t="s">
        <v>5976</v>
      </c>
      <c r="B96" s="1025"/>
      <c r="C96" s="828" t="s">
        <v>6185</v>
      </c>
      <c r="D96" s="827">
        <v>44176</v>
      </c>
      <c r="E96" s="819" t="s">
        <v>6083</v>
      </c>
      <c r="F96" s="819" t="s">
        <v>6186</v>
      </c>
      <c r="G96" s="280" t="s">
        <v>6187</v>
      </c>
      <c r="H96" s="819" t="s">
        <v>31</v>
      </c>
      <c r="I96" s="819"/>
      <c r="J96" s="819"/>
      <c r="K96" s="824"/>
    </row>
    <row r="97" spans="1:11" ht="58.5" customHeight="1" x14ac:dyDescent="0.25">
      <c r="A97" s="1063" t="s">
        <v>5976</v>
      </c>
      <c r="B97" s="1025"/>
      <c r="C97" s="828" t="s">
        <v>6188</v>
      </c>
      <c r="D97" s="827">
        <v>44284</v>
      </c>
      <c r="E97" s="819" t="s">
        <v>6083</v>
      </c>
      <c r="F97" s="819" t="s">
        <v>6189</v>
      </c>
      <c r="G97" s="280" t="s">
        <v>6190</v>
      </c>
      <c r="H97" s="819" t="s">
        <v>31</v>
      </c>
      <c r="I97" s="819"/>
      <c r="J97" s="819"/>
      <c r="K97" s="824"/>
    </row>
    <row r="98" spans="1:11" ht="66.75" customHeight="1" x14ac:dyDescent="0.25">
      <c r="A98" s="1063" t="s">
        <v>5976</v>
      </c>
      <c r="B98" s="1025"/>
      <c r="C98" s="828" t="s">
        <v>6191</v>
      </c>
      <c r="D98" s="827">
        <v>44714</v>
      </c>
      <c r="E98" s="819" t="s">
        <v>6083</v>
      </c>
      <c r="F98" s="819" t="s">
        <v>6192</v>
      </c>
      <c r="G98" s="280" t="s">
        <v>6193</v>
      </c>
      <c r="H98" s="819" t="s">
        <v>31</v>
      </c>
      <c r="I98" s="819"/>
      <c r="J98" s="819"/>
      <c r="K98" s="824"/>
    </row>
    <row r="99" spans="1:11" ht="71.25" customHeight="1" x14ac:dyDescent="0.25">
      <c r="A99" s="1063" t="s">
        <v>5976</v>
      </c>
      <c r="B99" s="1025"/>
      <c r="C99" s="828" t="s">
        <v>6194</v>
      </c>
      <c r="D99" s="828" t="s">
        <v>6195</v>
      </c>
      <c r="E99" s="819" t="s">
        <v>6083</v>
      </c>
      <c r="F99" s="819" t="s">
        <v>6196</v>
      </c>
      <c r="G99" s="280" t="s">
        <v>6197</v>
      </c>
      <c r="H99" s="819" t="s">
        <v>31</v>
      </c>
      <c r="I99" s="819"/>
      <c r="J99" s="819"/>
      <c r="K99" s="824"/>
    </row>
    <row r="100" spans="1:11" ht="71.25" customHeight="1" x14ac:dyDescent="0.25">
      <c r="A100" s="1063" t="s">
        <v>5976</v>
      </c>
      <c r="B100" s="1025"/>
      <c r="C100" s="828" t="s">
        <v>6198</v>
      </c>
      <c r="D100" s="827">
        <v>45287</v>
      </c>
      <c r="E100" s="819" t="s">
        <v>6083</v>
      </c>
      <c r="F100" s="819" t="s">
        <v>6199</v>
      </c>
      <c r="G100" s="280" t="s">
        <v>6200</v>
      </c>
      <c r="H100" s="819" t="s">
        <v>31</v>
      </c>
      <c r="I100" s="819"/>
      <c r="J100" s="819"/>
      <c r="K100" s="824"/>
    </row>
    <row r="101" spans="1:11" ht="71.25" customHeight="1" x14ac:dyDescent="0.25">
      <c r="A101" s="1063" t="s">
        <v>5976</v>
      </c>
      <c r="B101" s="1025"/>
      <c r="C101" s="828" t="s">
        <v>6201</v>
      </c>
      <c r="D101" s="827">
        <v>45527</v>
      </c>
      <c r="E101" s="819" t="s">
        <v>6083</v>
      </c>
      <c r="F101" s="819" t="s">
        <v>6202</v>
      </c>
      <c r="G101" s="280" t="s">
        <v>6203</v>
      </c>
      <c r="H101" s="819" t="s">
        <v>31</v>
      </c>
      <c r="I101" s="819"/>
      <c r="J101" s="819"/>
      <c r="K101" s="824"/>
    </row>
    <row r="102" spans="1:11" ht="57" customHeight="1" x14ac:dyDescent="0.25">
      <c r="A102" s="1063" t="s">
        <v>5976</v>
      </c>
      <c r="B102" s="1025"/>
      <c r="C102" s="819" t="s">
        <v>6204</v>
      </c>
      <c r="D102" s="827">
        <v>45558</v>
      </c>
      <c r="E102" s="819" t="s">
        <v>6083</v>
      </c>
      <c r="F102" s="819" t="s">
        <v>6205</v>
      </c>
      <c r="G102" s="280" t="s">
        <v>6206</v>
      </c>
      <c r="H102" s="819" t="s">
        <v>31</v>
      </c>
      <c r="I102" s="819"/>
      <c r="J102" s="819"/>
      <c r="K102" s="824"/>
    </row>
    <row r="103" spans="1:11" ht="51.75" customHeight="1" x14ac:dyDescent="0.25">
      <c r="A103" s="1062" t="s">
        <v>5976</v>
      </c>
      <c r="B103" s="1025"/>
      <c r="C103" s="819" t="s">
        <v>6207</v>
      </c>
      <c r="D103" s="820">
        <v>45373</v>
      </c>
      <c r="E103" s="819" t="s">
        <v>586</v>
      </c>
      <c r="F103" s="829" t="s">
        <v>6208</v>
      </c>
      <c r="G103" s="268" t="s">
        <v>6209</v>
      </c>
      <c r="H103" s="819" t="s">
        <v>31</v>
      </c>
      <c r="I103" s="819"/>
      <c r="J103" s="819"/>
      <c r="K103" s="821"/>
    </row>
    <row r="104" spans="1:11" ht="69.75" customHeight="1" x14ac:dyDescent="0.25">
      <c r="A104" s="1063" t="s">
        <v>5976</v>
      </c>
      <c r="B104" s="1025"/>
      <c r="C104" s="617" t="s">
        <v>35</v>
      </c>
      <c r="D104" s="618">
        <v>44767</v>
      </c>
      <c r="E104" s="617" t="s">
        <v>36</v>
      </c>
      <c r="F104" s="617" t="s">
        <v>2377</v>
      </c>
      <c r="G104" s="276" t="s">
        <v>2378</v>
      </c>
      <c r="H104" s="617" t="s">
        <v>31</v>
      </c>
      <c r="I104" s="617" t="s">
        <v>39</v>
      </c>
      <c r="J104" s="617"/>
      <c r="K104" s="619"/>
    </row>
    <row r="105" spans="1:11" ht="63" customHeight="1" x14ac:dyDescent="0.25">
      <c r="A105" s="1063" t="s">
        <v>5976</v>
      </c>
      <c r="B105" s="1025"/>
      <c r="C105" s="819" t="s">
        <v>6210</v>
      </c>
      <c r="D105" s="827">
        <v>44930</v>
      </c>
      <c r="E105" s="819" t="s">
        <v>203</v>
      </c>
      <c r="F105" s="819" t="s">
        <v>6211</v>
      </c>
      <c r="G105" s="830" t="s">
        <v>223</v>
      </c>
      <c r="H105" s="819" t="s">
        <v>31</v>
      </c>
      <c r="I105" s="819" t="s">
        <v>39</v>
      </c>
      <c r="J105" s="819"/>
      <c r="K105" s="824"/>
    </row>
    <row r="106" spans="1:11" ht="53.25" customHeight="1" x14ac:dyDescent="0.25">
      <c r="A106" s="1063" t="s">
        <v>5976</v>
      </c>
      <c r="B106" s="1025"/>
      <c r="C106" s="831" t="s">
        <v>6212</v>
      </c>
      <c r="D106" s="827">
        <v>44932</v>
      </c>
      <c r="E106" s="819" t="s">
        <v>203</v>
      </c>
      <c r="F106" s="819" t="s">
        <v>6213</v>
      </c>
      <c r="G106" s="280" t="s">
        <v>6214</v>
      </c>
      <c r="H106" s="819" t="s">
        <v>31</v>
      </c>
      <c r="I106" s="819" t="s">
        <v>39</v>
      </c>
      <c r="J106" s="819"/>
      <c r="K106" s="824"/>
    </row>
    <row r="107" spans="1:11" ht="57" customHeight="1" x14ac:dyDescent="0.25">
      <c r="A107" s="1063" t="s">
        <v>5976</v>
      </c>
      <c r="B107" s="1025"/>
      <c r="C107" s="819" t="s">
        <v>6215</v>
      </c>
      <c r="D107" s="831">
        <v>2023</v>
      </c>
      <c r="E107" s="831" t="s">
        <v>203</v>
      </c>
      <c r="F107" s="819" t="s">
        <v>6216</v>
      </c>
      <c r="G107" s="280" t="s">
        <v>6217</v>
      </c>
      <c r="H107" s="819" t="s">
        <v>31</v>
      </c>
      <c r="I107" s="819" t="s">
        <v>39</v>
      </c>
      <c r="J107" s="819"/>
      <c r="K107" s="824"/>
    </row>
    <row r="108" spans="1:11" ht="63" customHeight="1" x14ac:dyDescent="0.25">
      <c r="A108" s="1063" t="s">
        <v>5976</v>
      </c>
      <c r="B108" s="1025"/>
      <c r="C108" s="832" t="s">
        <v>199</v>
      </c>
      <c r="D108" s="833" t="s">
        <v>6218</v>
      </c>
      <c r="E108" s="834" t="s">
        <v>36</v>
      </c>
      <c r="F108" s="835" t="s">
        <v>200</v>
      </c>
      <c r="G108" s="283" t="s">
        <v>201</v>
      </c>
      <c r="H108" s="833" t="s">
        <v>31</v>
      </c>
      <c r="I108" s="833" t="s">
        <v>39</v>
      </c>
      <c r="J108" s="833"/>
      <c r="K108" s="836"/>
    </row>
    <row r="109" spans="1:11" ht="44.25" customHeight="1" x14ac:dyDescent="0.25">
      <c r="A109" s="1063" t="s">
        <v>5976</v>
      </c>
      <c r="B109" s="1025"/>
      <c r="C109" s="819" t="s">
        <v>6219</v>
      </c>
      <c r="D109" s="827">
        <v>45323</v>
      </c>
      <c r="E109" s="819" t="s">
        <v>203</v>
      </c>
      <c r="F109" s="819" t="s">
        <v>6220</v>
      </c>
      <c r="G109" s="280" t="s">
        <v>6221</v>
      </c>
      <c r="H109" s="819" t="s">
        <v>31</v>
      </c>
      <c r="I109" s="819"/>
      <c r="J109" s="819" t="s">
        <v>39</v>
      </c>
      <c r="K109" s="824"/>
    </row>
    <row r="110" spans="1:11" ht="90" customHeight="1" x14ac:dyDescent="0.25">
      <c r="A110" s="1063" t="s">
        <v>5976</v>
      </c>
      <c r="B110" s="1025"/>
      <c r="C110" s="819" t="s">
        <v>6222</v>
      </c>
      <c r="D110" s="827">
        <v>45972</v>
      </c>
      <c r="E110" s="819" t="s">
        <v>36</v>
      </c>
      <c r="F110" s="819" t="s">
        <v>6223</v>
      </c>
      <c r="G110" s="268" t="s">
        <v>6224</v>
      </c>
      <c r="H110" s="819" t="s">
        <v>31</v>
      </c>
      <c r="I110" s="819"/>
      <c r="J110" s="819" t="s">
        <v>39</v>
      </c>
      <c r="K110" s="824"/>
    </row>
    <row r="111" spans="1:11" ht="50.25" customHeight="1" thickBot="1" x14ac:dyDescent="0.3">
      <c r="A111" s="1064" t="s">
        <v>5976</v>
      </c>
      <c r="B111" s="1065"/>
      <c r="C111" s="837" t="s">
        <v>6225</v>
      </c>
      <c r="D111" s="838">
        <v>46154</v>
      </c>
      <c r="E111" s="837" t="s">
        <v>203</v>
      </c>
      <c r="F111" s="837" t="s">
        <v>6226</v>
      </c>
      <c r="G111" s="839" t="s">
        <v>6227</v>
      </c>
      <c r="H111" s="837" t="s">
        <v>31</v>
      </c>
      <c r="I111" s="837"/>
      <c r="J111" s="837" t="s">
        <v>39</v>
      </c>
      <c r="K111" s="840"/>
    </row>
  </sheetData>
  <mergeCells count="105">
    <mergeCell ref="A109:B109"/>
    <mergeCell ref="A108:B108"/>
    <mergeCell ref="A84:B84"/>
    <mergeCell ref="A66:B66"/>
    <mergeCell ref="A18:B18"/>
    <mergeCell ref="A50:B50"/>
    <mergeCell ref="A86:B86"/>
    <mergeCell ref="A95:B95"/>
    <mergeCell ref="A47:B47"/>
    <mergeCell ref="A97:B97"/>
    <mergeCell ref="A20:B20"/>
    <mergeCell ref="A72:B72"/>
    <mergeCell ref="A29:B29"/>
    <mergeCell ref="A81:B81"/>
    <mergeCell ref="A44:B44"/>
    <mergeCell ref="A31:B31"/>
    <mergeCell ref="A58:B58"/>
    <mergeCell ref="C3:H3"/>
    <mergeCell ref="A106:B106"/>
    <mergeCell ref="A96:B96"/>
    <mergeCell ref="A38:B38"/>
    <mergeCell ref="A43:B43"/>
    <mergeCell ref="A40:B40"/>
    <mergeCell ref="A67:B67"/>
    <mergeCell ref="A24:B24"/>
    <mergeCell ref="A82:B82"/>
    <mergeCell ref="A60:B60"/>
    <mergeCell ref="A13:B13"/>
    <mergeCell ref="A35:B35"/>
    <mergeCell ref="A22:B22"/>
    <mergeCell ref="A62:B62"/>
    <mergeCell ref="A68:B68"/>
    <mergeCell ref="A19:B19"/>
    <mergeCell ref="A28:B28"/>
    <mergeCell ref="A21:B21"/>
    <mergeCell ref="A10:B11"/>
    <mergeCell ref="A27:B27"/>
    <mergeCell ref="A33:B33"/>
    <mergeCell ref="A17:B17"/>
    <mergeCell ref="A12:B12"/>
    <mergeCell ref="A32:B32"/>
    <mergeCell ref="C1:H1"/>
    <mergeCell ref="A48:B48"/>
    <mergeCell ref="A30:B30"/>
    <mergeCell ref="A59:B59"/>
    <mergeCell ref="A103:B103"/>
    <mergeCell ref="A45:B45"/>
    <mergeCell ref="A79:B79"/>
    <mergeCell ref="A61:B61"/>
    <mergeCell ref="A1:B3"/>
    <mergeCell ref="A87:B87"/>
    <mergeCell ref="C2:H2"/>
    <mergeCell ref="A46:B46"/>
    <mergeCell ref="A37:B37"/>
    <mergeCell ref="A89:B89"/>
    <mergeCell ref="A26:B26"/>
    <mergeCell ref="A71:B71"/>
    <mergeCell ref="A91:B91"/>
    <mergeCell ref="A100:B100"/>
    <mergeCell ref="A52:B52"/>
    <mergeCell ref="A63:B63"/>
    <mergeCell ref="A93:B93"/>
    <mergeCell ref="A102:B102"/>
    <mergeCell ref="A77:B77"/>
    <mergeCell ref="A34:B34"/>
    <mergeCell ref="A111:B111"/>
    <mergeCell ref="A39:B39"/>
    <mergeCell ref="A105:B105"/>
    <mergeCell ref="A83:B83"/>
    <mergeCell ref="A92:B92"/>
    <mergeCell ref="A49:B49"/>
    <mergeCell ref="A36:B36"/>
    <mergeCell ref="A94:B94"/>
    <mergeCell ref="A69:B69"/>
    <mergeCell ref="A78:B78"/>
    <mergeCell ref="A65:B65"/>
    <mergeCell ref="A75:B75"/>
    <mergeCell ref="A80:B80"/>
    <mergeCell ref="A55:B55"/>
    <mergeCell ref="A104:B104"/>
    <mergeCell ref="A57:B57"/>
    <mergeCell ref="A74:B74"/>
    <mergeCell ref="A56:B56"/>
    <mergeCell ref="A101:B101"/>
    <mergeCell ref="A76:B76"/>
    <mergeCell ref="A85:B85"/>
    <mergeCell ref="A42:B42"/>
    <mergeCell ref="A53:B53"/>
    <mergeCell ref="A110:B110"/>
    <mergeCell ref="A14:B14"/>
    <mergeCell ref="A23:B23"/>
    <mergeCell ref="A64:B64"/>
    <mergeCell ref="A15:B15"/>
    <mergeCell ref="A98:B98"/>
    <mergeCell ref="A73:B73"/>
    <mergeCell ref="A51:B51"/>
    <mergeCell ref="A107:B107"/>
    <mergeCell ref="A88:B88"/>
    <mergeCell ref="A70:B70"/>
    <mergeCell ref="A54:B54"/>
    <mergeCell ref="A90:B90"/>
    <mergeCell ref="A41:B41"/>
    <mergeCell ref="A99:B99"/>
    <mergeCell ref="A16:B16"/>
    <mergeCell ref="A25:B25"/>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48" r:id="rId37"/>
    <hyperlink ref="G49" r:id="rId38"/>
    <hyperlink ref="G50" r:id="rId39"/>
    <hyperlink ref="G51" r:id="rId40"/>
    <hyperlink ref="G52" r:id="rId41"/>
    <hyperlink ref="G53" r:id="rId42"/>
    <hyperlink ref="G54" r:id="rId43"/>
    <hyperlink ref="G55" r:id="rId44"/>
    <hyperlink ref="G56" r:id="rId45"/>
    <hyperlink ref="G57" r:id="rId46"/>
    <hyperlink ref="G58" r:id="rId47"/>
    <hyperlink ref="G59" r:id="rId48"/>
    <hyperlink ref="G60" r:id="rId49"/>
    <hyperlink ref="G61" r:id="rId50"/>
    <hyperlink ref="G62" r:id="rId51"/>
    <hyperlink ref="G63" r:id="rId52"/>
    <hyperlink ref="G64" r:id="rId53"/>
    <hyperlink ref="G65" r:id="rId54"/>
    <hyperlink ref="G66" r:id="rId55"/>
    <hyperlink ref="G67" r:id="rId56"/>
    <hyperlink ref="G68" r:id="rId57"/>
    <hyperlink ref="G69" r:id="rId58"/>
    <hyperlink ref="G70" r:id="rId59"/>
    <hyperlink ref="G71" r:id="rId60"/>
    <hyperlink ref="G72" r:id="rId61"/>
    <hyperlink ref="G73" r:id="rId62"/>
    <hyperlink ref="G74" r:id="rId63"/>
    <hyperlink ref="G75" r:id="rId64"/>
    <hyperlink ref="G76" r:id="rId65"/>
    <hyperlink ref="G77" r:id="rId66"/>
    <hyperlink ref="G78" r:id="rId67"/>
    <hyperlink ref="G79" r:id="rId68"/>
    <hyperlink ref="G80" r:id="rId69"/>
    <hyperlink ref="G81" r:id="rId70"/>
    <hyperlink ref="G82" r:id="rId71"/>
    <hyperlink ref="G83" r:id="rId72"/>
    <hyperlink ref="G84" r:id="rId73"/>
    <hyperlink ref="G85" r:id="rId74"/>
    <hyperlink ref="G86" r:id="rId75"/>
    <hyperlink ref="G87" r:id="rId76"/>
    <hyperlink ref="G88" r:id="rId77"/>
    <hyperlink ref="G89" r:id="rId78"/>
    <hyperlink ref="G90" r:id="rId79"/>
    <hyperlink ref="G91" r:id="rId80"/>
    <hyperlink ref="G92" r:id="rId81"/>
    <hyperlink ref="G93" r:id="rId82"/>
    <hyperlink ref="G94" r:id="rId83"/>
    <hyperlink ref="G95" r:id="rId84"/>
    <hyperlink ref="G96" r:id="rId85"/>
    <hyperlink ref="G97" r:id="rId86"/>
    <hyperlink ref="G98" r:id="rId87"/>
    <hyperlink ref="G99" r:id="rId88"/>
    <hyperlink ref="G100" r:id="rId89"/>
    <hyperlink ref="G101" r:id="rId90"/>
    <hyperlink ref="G102" r:id="rId91"/>
    <hyperlink ref="G103" r:id="rId92"/>
    <hyperlink ref="G104" r:id="rId93"/>
    <hyperlink ref="G105" r:id="rId94"/>
    <hyperlink ref="G106" r:id="rId95"/>
    <hyperlink ref="G107" r:id="rId96"/>
    <hyperlink ref="G108" r:id="rId97"/>
    <hyperlink ref="G109" r:id="rId98"/>
    <hyperlink ref="G110" r:id="rId99"/>
  </hyperlinks>
  <pageMargins left="0.7" right="0.7" top="0.75" bottom="0.75" header="0.3" footer="0.3"/>
  <drawing r:id="rId1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G70" workbookViewId="0">
      <selection activeCell="K74" sqref="K74"/>
    </sheetView>
  </sheetViews>
  <sheetFormatPr baseColWidth="10" defaultRowHeight="15.75" x14ac:dyDescent="0.25"/>
  <cols>
    <col min="2" max="2" width="23.25" style="37" customWidth="1"/>
    <col min="3" max="3" width="28.5" style="37" customWidth="1"/>
    <col min="4" max="4" width="24.25" style="37" customWidth="1"/>
    <col min="5" max="5" width="28.625" style="37" customWidth="1"/>
    <col min="6" max="6" width="53.625" style="37" customWidth="1"/>
    <col min="7" max="7" width="51.375" style="37" customWidth="1"/>
    <col min="8" max="8" width="39" style="37" customWidth="1"/>
    <col min="9" max="9" width="23.875" style="37" customWidth="1"/>
    <col min="10" max="10" width="26.875" style="37" customWidth="1"/>
    <col min="11" max="11" width="44.75" style="37" customWidth="1"/>
  </cols>
  <sheetData>
    <row r="1" spans="1:11" ht="21.75" customHeight="1" x14ac:dyDescent="0.25">
      <c r="A1" s="921"/>
      <c r="B1" s="922"/>
      <c r="C1" s="918" t="s">
        <v>0</v>
      </c>
      <c r="D1" s="919"/>
      <c r="E1" s="919"/>
      <c r="F1" s="919"/>
      <c r="G1" s="919"/>
      <c r="H1" s="919"/>
      <c r="I1" s="919"/>
      <c r="J1" s="920"/>
      <c r="K1" s="3" t="s">
        <v>1</v>
      </c>
    </row>
    <row r="2" spans="1:11" ht="26.25" customHeight="1" x14ac:dyDescent="0.25">
      <c r="A2" s="923"/>
      <c r="B2" s="924"/>
      <c r="C2" s="932" t="s">
        <v>2</v>
      </c>
      <c r="D2" s="919"/>
      <c r="E2" s="919"/>
      <c r="F2" s="919"/>
      <c r="G2" s="919"/>
      <c r="H2" s="919"/>
      <c r="I2" s="919"/>
      <c r="J2" s="920"/>
      <c r="K2" s="4" t="s">
        <v>3</v>
      </c>
    </row>
    <row r="3" spans="1:11" ht="31.5" customHeight="1" x14ac:dyDescent="0.25">
      <c r="A3" s="925"/>
      <c r="B3" s="926"/>
      <c r="C3" s="932" t="s">
        <v>4</v>
      </c>
      <c r="D3" s="919"/>
      <c r="E3" s="919"/>
      <c r="F3" s="919"/>
      <c r="G3" s="919"/>
      <c r="H3" s="919"/>
      <c r="I3" s="919"/>
      <c r="J3" s="920"/>
      <c r="K3" s="5" t="s">
        <v>5</v>
      </c>
    </row>
    <row r="4" spans="1:11" ht="20.25" customHeight="1" x14ac:dyDescent="0.3">
      <c r="A4" s="8"/>
      <c r="B4" s="13"/>
      <c r="C4" s="14"/>
      <c r="D4" s="14"/>
      <c r="E4" s="14"/>
      <c r="F4" s="15"/>
      <c r="G4" s="15"/>
      <c r="H4" s="16"/>
      <c r="I4" s="16"/>
      <c r="J4" s="16"/>
      <c r="K4" s="17"/>
    </row>
    <row r="5" spans="1:11" ht="20.25" customHeight="1" x14ac:dyDescent="0.3">
      <c r="A5" s="2"/>
      <c r="B5" s="13"/>
      <c r="C5" s="14"/>
      <c r="D5" s="14"/>
      <c r="E5" s="14"/>
      <c r="F5" s="15"/>
      <c r="G5" s="15"/>
      <c r="H5" s="16"/>
      <c r="I5" s="16"/>
      <c r="J5" s="16"/>
      <c r="K5" s="18"/>
    </row>
    <row r="6" spans="1:11" ht="20.25" customHeight="1" x14ac:dyDescent="0.3">
      <c r="A6" s="2"/>
      <c r="B6" s="1" t="s">
        <v>6</v>
      </c>
      <c r="C6" s="6">
        <v>46064</v>
      </c>
      <c r="D6" s="2"/>
      <c r="E6" s="2"/>
      <c r="F6" s="2"/>
      <c r="G6" s="2"/>
      <c r="H6" s="2"/>
      <c r="I6" s="2"/>
      <c r="J6" s="2"/>
      <c r="K6" s="2"/>
    </row>
    <row r="7" spans="1:11" ht="20.25" customHeight="1" x14ac:dyDescent="0.3">
      <c r="A7" s="2"/>
      <c r="B7" s="1"/>
      <c r="C7" s="2"/>
      <c r="D7" s="2"/>
      <c r="E7" s="2"/>
      <c r="F7" s="2"/>
      <c r="G7" s="2"/>
      <c r="H7" s="2"/>
      <c r="I7" s="2"/>
      <c r="J7" s="2"/>
      <c r="K7" s="2"/>
    </row>
    <row r="8" spans="1:11" ht="20.25" customHeight="1" x14ac:dyDescent="0.3">
      <c r="A8" s="2"/>
      <c r="B8" s="1"/>
      <c r="C8" s="2"/>
      <c r="D8" s="2"/>
      <c r="E8" s="2"/>
      <c r="F8" s="2"/>
      <c r="G8" s="2"/>
      <c r="H8" s="2"/>
      <c r="I8" s="2"/>
      <c r="J8" s="2"/>
      <c r="K8" s="2"/>
    </row>
    <row r="9" spans="1:11" ht="21" customHeight="1" thickBot="1" x14ac:dyDescent="0.35">
      <c r="A9" s="2"/>
      <c r="B9" s="2"/>
      <c r="C9" s="2"/>
      <c r="D9" s="2"/>
      <c r="E9" s="2"/>
      <c r="F9" s="2"/>
      <c r="G9" s="2"/>
      <c r="H9" s="2"/>
      <c r="I9" s="2"/>
      <c r="J9" s="2"/>
      <c r="K9" s="2"/>
    </row>
    <row r="10" spans="1:11" ht="54.75" customHeight="1" x14ac:dyDescent="0.25">
      <c r="A10" s="915" t="s">
        <v>7</v>
      </c>
      <c r="B10" s="916"/>
      <c r="C10" s="250" t="s">
        <v>8</v>
      </c>
      <c r="D10" s="251" t="s">
        <v>9</v>
      </c>
      <c r="E10" s="250" t="s">
        <v>10</v>
      </c>
      <c r="F10" s="250" t="s">
        <v>11</v>
      </c>
      <c r="G10" s="250" t="s">
        <v>12</v>
      </c>
      <c r="H10" s="250" t="s">
        <v>13</v>
      </c>
      <c r="I10" s="250" t="s">
        <v>14</v>
      </c>
      <c r="J10" s="250" t="s">
        <v>15</v>
      </c>
      <c r="K10" s="252" t="s">
        <v>16</v>
      </c>
    </row>
    <row r="11" spans="1:11" ht="181.5" customHeight="1" x14ac:dyDescent="0.25">
      <c r="A11" s="917"/>
      <c r="B11" s="908"/>
      <c r="C11" s="102" t="s">
        <v>40</v>
      </c>
      <c r="D11" s="102" t="s">
        <v>18</v>
      </c>
      <c r="E11" s="102" t="s">
        <v>19</v>
      </c>
      <c r="F11" s="102" t="s">
        <v>20</v>
      </c>
      <c r="G11" s="102" t="s">
        <v>21</v>
      </c>
      <c r="H11" s="102" t="s">
        <v>41</v>
      </c>
      <c r="I11" s="102" t="s">
        <v>23</v>
      </c>
      <c r="J11" s="102" t="s">
        <v>24</v>
      </c>
      <c r="K11" s="253" t="s">
        <v>25</v>
      </c>
    </row>
    <row r="12" spans="1:11" ht="60" customHeight="1" x14ac:dyDescent="0.25">
      <c r="A12" s="909" t="s">
        <v>42</v>
      </c>
      <c r="B12" s="910"/>
      <c r="C12" s="254" t="s">
        <v>43</v>
      </c>
      <c r="D12" s="262">
        <v>33423</v>
      </c>
      <c r="E12" s="254" t="s">
        <v>44</v>
      </c>
      <c r="F12" s="254" t="s">
        <v>45</v>
      </c>
      <c r="G12" s="256" t="s">
        <v>46</v>
      </c>
      <c r="H12" s="241" t="s">
        <v>31</v>
      </c>
      <c r="I12" s="263"/>
      <c r="J12" s="263"/>
      <c r="K12" s="258"/>
    </row>
    <row r="13" spans="1:11" ht="75" customHeight="1" x14ac:dyDescent="0.25">
      <c r="A13" s="909" t="s">
        <v>42</v>
      </c>
      <c r="B13" s="910"/>
      <c r="C13" s="192" t="s">
        <v>47</v>
      </c>
      <c r="D13" s="262">
        <v>34302</v>
      </c>
      <c r="E13" s="254" t="s">
        <v>28</v>
      </c>
      <c r="F13" s="254" t="s">
        <v>48</v>
      </c>
      <c r="G13" s="256" t="s">
        <v>49</v>
      </c>
      <c r="H13" s="241" t="s">
        <v>31</v>
      </c>
      <c r="I13" s="263"/>
      <c r="J13" s="263"/>
      <c r="K13" s="258"/>
    </row>
    <row r="14" spans="1:11" ht="60" customHeight="1" x14ac:dyDescent="0.25">
      <c r="A14" s="909" t="s">
        <v>42</v>
      </c>
      <c r="B14" s="910"/>
      <c r="C14" s="192" t="s">
        <v>50</v>
      </c>
      <c r="D14" s="262">
        <v>34487</v>
      </c>
      <c r="E14" s="254" t="s">
        <v>28</v>
      </c>
      <c r="F14" s="254" t="s">
        <v>51</v>
      </c>
      <c r="G14" s="256" t="s">
        <v>52</v>
      </c>
      <c r="H14" s="241" t="s">
        <v>31</v>
      </c>
      <c r="I14" s="263"/>
      <c r="J14" s="263"/>
      <c r="K14" s="258"/>
    </row>
    <row r="15" spans="1:11" ht="43.5" customHeight="1" x14ac:dyDescent="0.25">
      <c r="A15" s="909" t="s">
        <v>42</v>
      </c>
      <c r="B15" s="910"/>
      <c r="C15" s="192" t="s">
        <v>53</v>
      </c>
      <c r="D15" s="262">
        <v>34530</v>
      </c>
      <c r="E15" s="254" t="s">
        <v>28</v>
      </c>
      <c r="F15" s="254" t="s">
        <v>54</v>
      </c>
      <c r="G15" s="256" t="s">
        <v>55</v>
      </c>
      <c r="H15" s="241" t="s">
        <v>31</v>
      </c>
      <c r="I15" s="263"/>
      <c r="J15" s="263"/>
      <c r="K15" s="258"/>
    </row>
    <row r="16" spans="1:11" ht="74.25" customHeight="1" x14ac:dyDescent="0.25">
      <c r="A16" s="909" t="s">
        <v>42</v>
      </c>
      <c r="B16" s="910"/>
      <c r="C16" s="192" t="s">
        <v>56</v>
      </c>
      <c r="D16" s="262">
        <v>34856</v>
      </c>
      <c r="E16" s="254" t="s">
        <v>28</v>
      </c>
      <c r="F16" s="254" t="s">
        <v>57</v>
      </c>
      <c r="G16" s="256" t="s">
        <v>58</v>
      </c>
      <c r="H16" s="241" t="s">
        <v>31</v>
      </c>
      <c r="I16" s="263"/>
      <c r="J16" s="263"/>
      <c r="K16" s="258"/>
    </row>
    <row r="17" spans="1:11" ht="45" customHeight="1" x14ac:dyDescent="0.25">
      <c r="A17" s="909" t="s">
        <v>42</v>
      </c>
      <c r="B17" s="910"/>
      <c r="C17" s="192" t="s">
        <v>59</v>
      </c>
      <c r="D17" s="262">
        <v>36158</v>
      </c>
      <c r="E17" s="254" t="s">
        <v>28</v>
      </c>
      <c r="F17" s="254" t="s">
        <v>60</v>
      </c>
      <c r="G17" s="256" t="s">
        <v>61</v>
      </c>
      <c r="H17" s="241" t="s">
        <v>31</v>
      </c>
      <c r="I17" s="263"/>
      <c r="J17" s="263"/>
      <c r="K17" s="258"/>
    </row>
    <row r="18" spans="1:11" ht="54" customHeight="1" x14ac:dyDescent="0.25">
      <c r="A18" s="909" t="s">
        <v>42</v>
      </c>
      <c r="B18" s="910"/>
      <c r="C18" s="192" t="s">
        <v>62</v>
      </c>
      <c r="D18" s="262">
        <v>36721</v>
      </c>
      <c r="E18" s="254" t="s">
        <v>28</v>
      </c>
      <c r="F18" s="254" t="s">
        <v>63</v>
      </c>
      <c r="G18" s="256" t="s">
        <v>64</v>
      </c>
      <c r="H18" s="241" t="s">
        <v>31</v>
      </c>
      <c r="I18" s="263"/>
      <c r="J18" s="263"/>
      <c r="K18" s="258"/>
    </row>
    <row r="19" spans="1:11" ht="75" customHeight="1" x14ac:dyDescent="0.25">
      <c r="A19" s="909" t="s">
        <v>42</v>
      </c>
      <c r="B19" s="910"/>
      <c r="C19" s="192" t="s">
        <v>65</v>
      </c>
      <c r="D19" s="262">
        <v>37246</v>
      </c>
      <c r="E19" s="254" t="s">
        <v>28</v>
      </c>
      <c r="F19" s="254" t="s">
        <v>66</v>
      </c>
      <c r="G19" s="256" t="s">
        <v>67</v>
      </c>
      <c r="H19" s="293" t="s">
        <v>31</v>
      </c>
      <c r="I19" s="263"/>
      <c r="J19" s="263"/>
      <c r="K19" s="258"/>
    </row>
    <row r="20" spans="1:11" ht="45" customHeight="1" x14ac:dyDescent="0.25">
      <c r="A20" s="909" t="s">
        <v>42</v>
      </c>
      <c r="B20" s="910"/>
      <c r="C20" s="192" t="s">
        <v>68</v>
      </c>
      <c r="D20" s="262">
        <v>38253</v>
      </c>
      <c r="E20" s="254" t="s">
        <v>28</v>
      </c>
      <c r="F20" s="254" t="s">
        <v>69</v>
      </c>
      <c r="G20" s="256" t="s">
        <v>70</v>
      </c>
      <c r="H20" s="293" t="s">
        <v>31</v>
      </c>
      <c r="I20" s="263"/>
      <c r="J20" s="263"/>
      <c r="K20" s="258"/>
    </row>
    <row r="21" spans="1:11" ht="51.75" customHeight="1" x14ac:dyDescent="0.25">
      <c r="A21" s="909" t="s">
        <v>42</v>
      </c>
      <c r="B21" s="910"/>
      <c r="C21" s="192" t="s">
        <v>71</v>
      </c>
      <c r="D21" s="262">
        <v>38442</v>
      </c>
      <c r="E21" s="254" t="s">
        <v>28</v>
      </c>
      <c r="F21" s="254" t="s">
        <v>72</v>
      </c>
      <c r="G21" s="256" t="s">
        <v>73</v>
      </c>
      <c r="H21" s="293" t="s">
        <v>31</v>
      </c>
      <c r="I21" s="263"/>
      <c r="J21" s="263"/>
      <c r="K21" s="258"/>
    </row>
    <row r="22" spans="1:11" ht="51.75" customHeight="1" x14ac:dyDescent="0.25">
      <c r="A22" s="909" t="s">
        <v>42</v>
      </c>
      <c r="B22" s="910"/>
      <c r="C22" s="192" t="s">
        <v>74</v>
      </c>
      <c r="D22" s="262">
        <v>40561</v>
      </c>
      <c r="E22" s="254" t="s">
        <v>28</v>
      </c>
      <c r="F22" s="254" t="s">
        <v>75</v>
      </c>
      <c r="G22" s="256" t="s">
        <v>76</v>
      </c>
      <c r="H22" s="293" t="s">
        <v>31</v>
      </c>
      <c r="I22" s="263"/>
      <c r="J22" s="263"/>
      <c r="K22" s="258"/>
    </row>
    <row r="23" spans="1:11" ht="75" customHeight="1" x14ac:dyDescent="0.25">
      <c r="A23" s="909" t="s">
        <v>42</v>
      </c>
      <c r="B23" s="910"/>
      <c r="C23" s="192" t="s">
        <v>77</v>
      </c>
      <c r="D23" s="262">
        <v>40736</v>
      </c>
      <c r="E23" s="254" t="s">
        <v>28</v>
      </c>
      <c r="F23" s="254" t="s">
        <v>78</v>
      </c>
      <c r="G23" s="256" t="s">
        <v>79</v>
      </c>
      <c r="H23" s="293" t="s">
        <v>31</v>
      </c>
      <c r="I23" s="263"/>
      <c r="J23" s="263"/>
      <c r="K23" s="258"/>
    </row>
    <row r="24" spans="1:11" ht="66" customHeight="1" x14ac:dyDescent="0.25">
      <c r="A24" s="909" t="s">
        <v>42</v>
      </c>
      <c r="B24" s="910"/>
      <c r="C24" s="265" t="s">
        <v>80</v>
      </c>
      <c r="D24" s="262">
        <v>41704</v>
      </c>
      <c r="E24" s="254" t="s">
        <v>28</v>
      </c>
      <c r="F24" s="254" t="s">
        <v>81</v>
      </c>
      <c r="G24" s="268" t="s">
        <v>82</v>
      </c>
      <c r="H24" s="293" t="s">
        <v>31</v>
      </c>
      <c r="I24" s="263"/>
      <c r="J24" s="263"/>
      <c r="K24" s="258"/>
    </row>
    <row r="25" spans="1:11" ht="78" customHeight="1" x14ac:dyDescent="0.25">
      <c r="A25" s="909" t="s">
        <v>42</v>
      </c>
      <c r="B25" s="910"/>
      <c r="C25" s="265" t="s">
        <v>27</v>
      </c>
      <c r="D25" s="262">
        <v>43493</v>
      </c>
      <c r="E25" s="254" t="s">
        <v>28</v>
      </c>
      <c r="F25" s="254" t="s">
        <v>83</v>
      </c>
      <c r="G25" s="256" t="s">
        <v>84</v>
      </c>
      <c r="H25" s="293" t="s">
        <v>31</v>
      </c>
      <c r="I25" s="263"/>
      <c r="J25" s="263"/>
      <c r="K25" s="258"/>
    </row>
    <row r="26" spans="1:11" ht="81.75" customHeight="1" x14ac:dyDescent="0.25">
      <c r="A26" s="909" t="s">
        <v>42</v>
      </c>
      <c r="B26" s="910"/>
      <c r="C26" s="192" t="s">
        <v>85</v>
      </c>
      <c r="D26" s="262">
        <v>43829</v>
      </c>
      <c r="E26" s="254" t="s">
        <v>28</v>
      </c>
      <c r="F26" s="254" t="s">
        <v>86</v>
      </c>
      <c r="G26" s="256" t="s">
        <v>87</v>
      </c>
      <c r="H26" s="293" t="s">
        <v>31</v>
      </c>
      <c r="I26" s="263"/>
      <c r="J26" s="263"/>
      <c r="K26" s="258"/>
    </row>
    <row r="27" spans="1:11" ht="62.25" customHeight="1" x14ac:dyDescent="0.25">
      <c r="A27" s="909" t="s">
        <v>42</v>
      </c>
      <c r="B27" s="910"/>
      <c r="C27" s="192" t="s">
        <v>88</v>
      </c>
      <c r="D27" s="262">
        <v>44579</v>
      </c>
      <c r="E27" s="254" t="s">
        <v>28</v>
      </c>
      <c r="F27" s="254" t="s">
        <v>89</v>
      </c>
      <c r="G27" s="256" t="s">
        <v>90</v>
      </c>
      <c r="H27" s="293" t="s">
        <v>31</v>
      </c>
      <c r="I27" s="263"/>
      <c r="J27" s="263"/>
      <c r="K27" s="258"/>
    </row>
    <row r="28" spans="1:11" ht="73.5" customHeight="1" x14ac:dyDescent="0.25">
      <c r="A28" s="909" t="s">
        <v>42</v>
      </c>
      <c r="B28" s="910"/>
      <c r="C28" s="192" t="s">
        <v>91</v>
      </c>
      <c r="D28" s="262">
        <v>41183</v>
      </c>
      <c r="E28" s="254" t="s">
        <v>92</v>
      </c>
      <c r="F28" s="254" t="s">
        <v>93</v>
      </c>
      <c r="G28" s="268" t="s">
        <v>94</v>
      </c>
      <c r="H28" s="293" t="s">
        <v>31</v>
      </c>
      <c r="I28" s="263"/>
      <c r="J28" s="263"/>
      <c r="K28" s="258"/>
    </row>
    <row r="29" spans="1:11" ht="65.25" customHeight="1" x14ac:dyDescent="0.25">
      <c r="A29" s="909" t="s">
        <v>42</v>
      </c>
      <c r="B29" s="910"/>
      <c r="C29" s="269" t="s">
        <v>95</v>
      </c>
      <c r="D29" s="262">
        <v>43791</v>
      </c>
      <c r="E29" s="254" t="s">
        <v>92</v>
      </c>
      <c r="F29" s="254" t="s">
        <v>96</v>
      </c>
      <c r="G29" s="256" t="s">
        <v>97</v>
      </c>
      <c r="H29" s="293" t="s">
        <v>31</v>
      </c>
      <c r="I29" s="263"/>
      <c r="J29" s="263"/>
      <c r="K29" s="258"/>
    </row>
    <row r="30" spans="1:11" ht="60" customHeight="1" x14ac:dyDescent="0.25">
      <c r="A30" s="909" t="s">
        <v>42</v>
      </c>
      <c r="B30" s="910"/>
      <c r="C30" s="269" t="s">
        <v>98</v>
      </c>
      <c r="D30" s="262">
        <v>36028</v>
      </c>
      <c r="E30" s="254" t="s">
        <v>92</v>
      </c>
      <c r="F30" s="254" t="s">
        <v>99</v>
      </c>
      <c r="G30" s="256" t="s">
        <v>100</v>
      </c>
      <c r="H30" s="293" t="s">
        <v>31</v>
      </c>
      <c r="I30" s="263"/>
      <c r="J30" s="263"/>
      <c r="K30" s="258"/>
    </row>
    <row r="31" spans="1:11" ht="66" customHeight="1" x14ac:dyDescent="0.25">
      <c r="A31" s="909" t="s">
        <v>42</v>
      </c>
      <c r="B31" s="910"/>
      <c r="C31" s="269" t="s">
        <v>101</v>
      </c>
      <c r="D31" s="262">
        <v>36028</v>
      </c>
      <c r="E31" s="254" t="s">
        <v>92</v>
      </c>
      <c r="F31" s="254" t="s">
        <v>102</v>
      </c>
      <c r="G31" s="256" t="s">
        <v>103</v>
      </c>
      <c r="H31" s="293" t="s">
        <v>31</v>
      </c>
      <c r="I31" s="263"/>
      <c r="J31" s="263"/>
      <c r="K31" s="258"/>
    </row>
    <row r="32" spans="1:11" ht="60" customHeight="1" x14ac:dyDescent="0.25">
      <c r="A32" s="909" t="s">
        <v>42</v>
      </c>
      <c r="B32" s="910"/>
      <c r="C32" s="192" t="s">
        <v>104</v>
      </c>
      <c r="D32" s="262">
        <v>36097</v>
      </c>
      <c r="E32" s="254" t="s">
        <v>92</v>
      </c>
      <c r="F32" s="254" t="s">
        <v>105</v>
      </c>
      <c r="G32" s="256" t="s">
        <v>106</v>
      </c>
      <c r="H32" s="293" t="s">
        <v>31</v>
      </c>
      <c r="I32" s="263"/>
      <c r="J32" s="263"/>
      <c r="K32" s="258"/>
    </row>
    <row r="33" spans="1:11" ht="63" customHeight="1" x14ac:dyDescent="0.25">
      <c r="A33" s="909" t="s">
        <v>42</v>
      </c>
      <c r="B33" s="910"/>
      <c r="C33" s="269" t="s">
        <v>107</v>
      </c>
      <c r="D33" s="262">
        <v>38330</v>
      </c>
      <c r="E33" s="254" t="s">
        <v>92</v>
      </c>
      <c r="F33" s="254" t="s">
        <v>108</v>
      </c>
      <c r="G33" s="256" t="s">
        <v>109</v>
      </c>
      <c r="H33" s="293" t="s">
        <v>110</v>
      </c>
      <c r="I33" s="263"/>
      <c r="J33" s="263"/>
      <c r="K33" s="258"/>
    </row>
    <row r="34" spans="1:11" ht="54" customHeight="1" x14ac:dyDescent="0.25">
      <c r="A34" s="909" t="s">
        <v>42</v>
      </c>
      <c r="B34" s="910"/>
      <c r="C34" s="192" t="s">
        <v>111</v>
      </c>
      <c r="D34" s="262">
        <v>42150</v>
      </c>
      <c r="E34" s="254" t="s">
        <v>92</v>
      </c>
      <c r="F34" s="254" t="s">
        <v>112</v>
      </c>
      <c r="G34" s="256" t="s">
        <v>113</v>
      </c>
      <c r="H34" s="293" t="s">
        <v>31</v>
      </c>
      <c r="I34" s="263"/>
      <c r="J34" s="263"/>
      <c r="K34" s="258"/>
    </row>
    <row r="35" spans="1:11" ht="54" customHeight="1" x14ac:dyDescent="0.25">
      <c r="A35" s="909" t="s">
        <v>42</v>
      </c>
      <c r="B35" s="910"/>
      <c r="C35" s="269" t="s">
        <v>114</v>
      </c>
      <c r="D35" s="262">
        <v>42150</v>
      </c>
      <c r="E35" s="254" t="s">
        <v>92</v>
      </c>
      <c r="F35" s="254" t="s">
        <v>115</v>
      </c>
      <c r="G35" s="256" t="s">
        <v>116</v>
      </c>
      <c r="H35" s="293" t="s">
        <v>31</v>
      </c>
      <c r="I35" s="263"/>
      <c r="J35" s="263"/>
      <c r="K35" s="258"/>
    </row>
    <row r="36" spans="1:11" ht="75" customHeight="1" x14ac:dyDescent="0.25">
      <c r="A36" s="909" t="s">
        <v>42</v>
      </c>
      <c r="B36" s="910"/>
      <c r="C36" s="269" t="s">
        <v>117</v>
      </c>
      <c r="D36" s="262">
        <v>42570</v>
      </c>
      <c r="E36" s="254" t="s">
        <v>92</v>
      </c>
      <c r="F36" s="254" t="s">
        <v>118</v>
      </c>
      <c r="G36" s="256" t="s">
        <v>119</v>
      </c>
      <c r="H36" s="293" t="s">
        <v>31</v>
      </c>
      <c r="I36" s="263"/>
      <c r="J36" s="263"/>
      <c r="K36" s="258"/>
    </row>
    <row r="37" spans="1:11" ht="84" customHeight="1" x14ac:dyDescent="0.25">
      <c r="A37" s="909" t="s">
        <v>42</v>
      </c>
      <c r="B37" s="910"/>
      <c r="C37" s="269" t="s">
        <v>120</v>
      </c>
      <c r="D37" s="262">
        <v>42570</v>
      </c>
      <c r="E37" s="254" t="s">
        <v>92</v>
      </c>
      <c r="F37" s="254" t="s">
        <v>121</v>
      </c>
      <c r="G37" s="256" t="s">
        <v>122</v>
      </c>
      <c r="H37" s="293" t="s">
        <v>31</v>
      </c>
      <c r="I37" s="263"/>
      <c r="J37" s="263"/>
      <c r="K37" s="258"/>
    </row>
    <row r="38" spans="1:11" ht="60" customHeight="1" x14ac:dyDescent="0.25">
      <c r="A38" s="909" t="s">
        <v>42</v>
      </c>
      <c r="B38" s="910"/>
      <c r="C38" s="269" t="s">
        <v>123</v>
      </c>
      <c r="D38" s="262">
        <v>42844</v>
      </c>
      <c r="E38" s="254" t="s">
        <v>92</v>
      </c>
      <c r="F38" s="254" t="s">
        <v>124</v>
      </c>
      <c r="G38" s="256" t="s">
        <v>125</v>
      </c>
      <c r="H38" s="293" t="s">
        <v>31</v>
      </c>
      <c r="I38" s="263"/>
      <c r="J38" s="263"/>
      <c r="K38" s="258"/>
    </row>
    <row r="39" spans="1:11" ht="75" customHeight="1" x14ac:dyDescent="0.25">
      <c r="A39" s="909" t="s">
        <v>42</v>
      </c>
      <c r="B39" s="910"/>
      <c r="C39" s="269" t="s">
        <v>126</v>
      </c>
      <c r="D39" s="262">
        <v>42989</v>
      </c>
      <c r="E39" s="254" t="s">
        <v>92</v>
      </c>
      <c r="F39" s="254" t="s">
        <v>127</v>
      </c>
      <c r="G39" s="256" t="s">
        <v>128</v>
      </c>
      <c r="H39" s="293" t="s">
        <v>31</v>
      </c>
      <c r="I39" s="263"/>
      <c r="J39" s="263"/>
      <c r="K39" s="258"/>
    </row>
    <row r="40" spans="1:11" ht="65.25" customHeight="1" x14ac:dyDescent="0.25">
      <c r="A40" s="909" t="s">
        <v>42</v>
      </c>
      <c r="B40" s="910"/>
      <c r="C40" s="269" t="s">
        <v>129</v>
      </c>
      <c r="D40" s="262">
        <v>43194</v>
      </c>
      <c r="E40" s="254" t="s">
        <v>92</v>
      </c>
      <c r="F40" s="254" t="s">
        <v>130</v>
      </c>
      <c r="G40" s="256" t="s">
        <v>131</v>
      </c>
      <c r="H40" s="293" t="s">
        <v>31</v>
      </c>
      <c r="I40" s="263"/>
      <c r="J40" s="263"/>
      <c r="K40" s="258"/>
    </row>
    <row r="41" spans="1:11" ht="77.25" customHeight="1" x14ac:dyDescent="0.25">
      <c r="A41" s="909" t="s">
        <v>42</v>
      </c>
      <c r="B41" s="910"/>
      <c r="C41" s="269" t="s">
        <v>132</v>
      </c>
      <c r="D41" s="262">
        <v>43528</v>
      </c>
      <c r="E41" s="254" t="s">
        <v>92</v>
      </c>
      <c r="F41" s="254" t="s">
        <v>133</v>
      </c>
      <c r="G41" s="256" t="s">
        <v>134</v>
      </c>
      <c r="H41" s="293" t="s">
        <v>31</v>
      </c>
      <c r="I41" s="263"/>
      <c r="J41" s="263"/>
      <c r="K41" s="258"/>
    </row>
    <row r="42" spans="1:11" ht="63.75" customHeight="1" x14ac:dyDescent="0.25">
      <c r="A42" s="909" t="s">
        <v>42</v>
      </c>
      <c r="B42" s="910"/>
      <c r="C42" s="269" t="s">
        <v>135</v>
      </c>
      <c r="D42" s="262">
        <v>43906</v>
      </c>
      <c r="E42" s="254" t="s">
        <v>92</v>
      </c>
      <c r="F42" s="254" t="s">
        <v>136</v>
      </c>
      <c r="G42" s="256" t="s">
        <v>137</v>
      </c>
      <c r="H42" s="293" t="s">
        <v>31</v>
      </c>
      <c r="I42" s="263"/>
      <c r="J42" s="263"/>
      <c r="K42" s="258"/>
    </row>
    <row r="43" spans="1:11" ht="60" customHeight="1" x14ac:dyDescent="0.25">
      <c r="A43" s="909" t="s">
        <v>42</v>
      </c>
      <c r="B43" s="910"/>
      <c r="C43" s="269" t="s">
        <v>138</v>
      </c>
      <c r="D43" s="262">
        <v>44021</v>
      </c>
      <c r="E43" s="254" t="s">
        <v>92</v>
      </c>
      <c r="F43" s="254" t="s">
        <v>139</v>
      </c>
      <c r="G43" s="256" t="s">
        <v>140</v>
      </c>
      <c r="H43" s="293" t="s">
        <v>31</v>
      </c>
      <c r="I43" s="263"/>
      <c r="J43" s="263"/>
      <c r="K43" s="258"/>
    </row>
    <row r="44" spans="1:11" ht="47.25" customHeight="1" x14ac:dyDescent="0.25">
      <c r="A44" s="909" t="s">
        <v>42</v>
      </c>
      <c r="B44" s="910"/>
      <c r="C44" s="269" t="s">
        <v>141</v>
      </c>
      <c r="D44" s="262">
        <v>44560</v>
      </c>
      <c r="E44" s="254" t="s">
        <v>92</v>
      </c>
      <c r="F44" s="266" t="s">
        <v>142</v>
      </c>
      <c r="G44" s="268" t="s">
        <v>143</v>
      </c>
      <c r="H44" s="293" t="s">
        <v>31</v>
      </c>
      <c r="I44" s="263"/>
      <c r="J44" s="263"/>
      <c r="K44" s="258"/>
    </row>
    <row r="45" spans="1:11" ht="60" customHeight="1" x14ac:dyDescent="0.25">
      <c r="A45" s="909" t="s">
        <v>42</v>
      </c>
      <c r="B45" s="910"/>
      <c r="C45" s="192" t="s">
        <v>144</v>
      </c>
      <c r="D45" s="262">
        <v>45534</v>
      </c>
      <c r="E45" s="254" t="s">
        <v>92</v>
      </c>
      <c r="F45" s="254" t="s">
        <v>145</v>
      </c>
      <c r="G45" s="256" t="s">
        <v>146</v>
      </c>
      <c r="H45" s="241" t="s">
        <v>31</v>
      </c>
      <c r="I45" s="263"/>
      <c r="J45" s="263"/>
      <c r="K45" s="258"/>
    </row>
    <row r="46" spans="1:11" ht="50.25" customHeight="1" x14ac:dyDescent="0.25">
      <c r="A46" s="909" t="s">
        <v>42</v>
      </c>
      <c r="B46" s="910"/>
      <c r="C46" s="192" t="s">
        <v>147</v>
      </c>
      <c r="D46" s="262">
        <v>34429</v>
      </c>
      <c r="E46" s="254" t="s">
        <v>92</v>
      </c>
      <c r="F46" s="254" t="s">
        <v>148</v>
      </c>
      <c r="G46" s="268" t="s">
        <v>149</v>
      </c>
      <c r="H46" s="241" t="s">
        <v>31</v>
      </c>
      <c r="I46" s="263"/>
      <c r="J46" s="263"/>
      <c r="K46" s="258"/>
    </row>
    <row r="47" spans="1:11" ht="63" customHeight="1" x14ac:dyDescent="0.25">
      <c r="A47" s="909" t="s">
        <v>42</v>
      </c>
      <c r="B47" s="910"/>
      <c r="C47" s="192" t="s">
        <v>150</v>
      </c>
      <c r="D47" s="262">
        <v>43599</v>
      </c>
      <c r="E47" s="254" t="s">
        <v>151</v>
      </c>
      <c r="F47" s="254" t="s">
        <v>152</v>
      </c>
      <c r="G47" s="268" t="s">
        <v>153</v>
      </c>
      <c r="H47" s="241" t="s">
        <v>31</v>
      </c>
      <c r="I47" s="263"/>
      <c r="J47" s="263"/>
      <c r="K47" s="258"/>
    </row>
    <row r="48" spans="1:11" ht="53.25" customHeight="1" x14ac:dyDescent="0.25">
      <c r="A48" s="909" t="s">
        <v>42</v>
      </c>
      <c r="B48" s="910"/>
      <c r="C48" s="192" t="s">
        <v>154</v>
      </c>
      <c r="D48" s="262">
        <v>38027</v>
      </c>
      <c r="E48" s="254" t="s">
        <v>155</v>
      </c>
      <c r="F48" s="254" t="s">
        <v>156</v>
      </c>
      <c r="G48" s="256" t="s">
        <v>157</v>
      </c>
      <c r="H48" s="241" t="s">
        <v>31</v>
      </c>
      <c r="I48" s="263"/>
      <c r="J48" s="263"/>
      <c r="K48" s="258"/>
    </row>
    <row r="49" spans="1:11" ht="51" customHeight="1" x14ac:dyDescent="0.25">
      <c r="A49" s="909" t="s">
        <v>42</v>
      </c>
      <c r="B49" s="910"/>
      <c r="C49" s="192" t="s">
        <v>158</v>
      </c>
      <c r="D49" s="262">
        <v>39269</v>
      </c>
      <c r="E49" s="254" t="s">
        <v>155</v>
      </c>
      <c r="F49" s="254" t="s">
        <v>159</v>
      </c>
      <c r="G49" s="268" t="s">
        <v>160</v>
      </c>
      <c r="H49" s="241" t="s">
        <v>110</v>
      </c>
      <c r="I49" s="263"/>
      <c r="J49" s="263"/>
      <c r="K49" s="258"/>
    </row>
    <row r="50" spans="1:11" ht="73.5" customHeight="1" x14ac:dyDescent="0.25">
      <c r="A50" s="909" t="s">
        <v>42</v>
      </c>
      <c r="B50" s="910"/>
      <c r="C50" s="192" t="s">
        <v>161</v>
      </c>
      <c r="D50" s="262">
        <v>39652</v>
      </c>
      <c r="E50" s="254" t="s">
        <v>155</v>
      </c>
      <c r="F50" s="254" t="s">
        <v>162</v>
      </c>
      <c r="G50" s="256" t="s">
        <v>163</v>
      </c>
      <c r="H50" s="241" t="s">
        <v>31</v>
      </c>
      <c r="I50" s="263"/>
      <c r="J50" s="263"/>
      <c r="K50" s="258"/>
    </row>
    <row r="51" spans="1:11" ht="58.5" customHeight="1" x14ac:dyDescent="0.25">
      <c r="A51" s="928" t="s">
        <v>42</v>
      </c>
      <c r="B51" s="910"/>
      <c r="C51" s="270" t="s">
        <v>164</v>
      </c>
      <c r="D51" s="289">
        <v>42285</v>
      </c>
      <c r="E51" s="271" t="s">
        <v>155</v>
      </c>
      <c r="F51" s="271" t="s">
        <v>165</v>
      </c>
      <c r="G51" s="272" t="s">
        <v>166</v>
      </c>
      <c r="H51" s="243" t="s">
        <v>31</v>
      </c>
      <c r="I51" s="263"/>
      <c r="J51" s="263"/>
      <c r="K51" s="258"/>
    </row>
    <row r="52" spans="1:11" ht="54" customHeight="1" x14ac:dyDescent="0.25">
      <c r="A52" s="931" t="s">
        <v>42</v>
      </c>
      <c r="B52" s="910"/>
      <c r="C52" s="273" t="s">
        <v>167</v>
      </c>
      <c r="D52" s="290">
        <v>44104</v>
      </c>
      <c r="E52" s="274" t="s">
        <v>168</v>
      </c>
      <c r="F52" s="274" t="s">
        <v>169</v>
      </c>
      <c r="G52" s="214" t="s">
        <v>170</v>
      </c>
      <c r="H52" s="243" t="s">
        <v>31</v>
      </c>
      <c r="I52" s="263"/>
      <c r="J52" s="263"/>
      <c r="K52" s="258"/>
    </row>
    <row r="53" spans="1:11" ht="54" customHeight="1" x14ac:dyDescent="0.25">
      <c r="A53" s="909" t="s">
        <v>42</v>
      </c>
      <c r="B53" s="910"/>
      <c r="C53" s="192" t="s">
        <v>171</v>
      </c>
      <c r="D53" s="262">
        <v>42270</v>
      </c>
      <c r="E53" s="254" t="s">
        <v>172</v>
      </c>
      <c r="F53" s="264" t="s">
        <v>173</v>
      </c>
      <c r="G53" s="268" t="s">
        <v>174</v>
      </c>
      <c r="H53" s="241" t="s">
        <v>31</v>
      </c>
      <c r="I53" s="263"/>
      <c r="J53" s="263"/>
      <c r="K53" s="258"/>
    </row>
    <row r="54" spans="1:11" ht="60" customHeight="1" x14ac:dyDescent="0.25">
      <c r="A54" s="909" t="s">
        <v>42</v>
      </c>
      <c r="B54" s="910"/>
      <c r="C54" s="254" t="s">
        <v>175</v>
      </c>
      <c r="D54" s="262">
        <v>44256</v>
      </c>
      <c r="E54" s="254" t="s">
        <v>176</v>
      </c>
      <c r="F54" s="254" t="s">
        <v>177</v>
      </c>
      <c r="G54" s="256" t="s">
        <v>178</v>
      </c>
      <c r="H54" s="241" t="s">
        <v>31</v>
      </c>
      <c r="I54" s="263"/>
      <c r="J54" s="263"/>
      <c r="K54" s="258"/>
    </row>
    <row r="55" spans="1:11" ht="63" customHeight="1" x14ac:dyDescent="0.25">
      <c r="A55" s="909" t="s">
        <v>42</v>
      </c>
      <c r="B55" s="910"/>
      <c r="C55" s="254" t="s">
        <v>179</v>
      </c>
      <c r="D55" s="262">
        <v>44550</v>
      </c>
      <c r="E55" s="254" t="s">
        <v>176</v>
      </c>
      <c r="F55" s="254" t="s">
        <v>180</v>
      </c>
      <c r="G55" s="268" t="s">
        <v>181</v>
      </c>
      <c r="H55" s="241" t="s">
        <v>31</v>
      </c>
      <c r="I55" s="263"/>
      <c r="J55" s="263"/>
      <c r="K55" s="258"/>
    </row>
    <row r="56" spans="1:11" ht="80.25" customHeight="1" x14ac:dyDescent="0.25">
      <c r="A56" s="909" t="s">
        <v>42</v>
      </c>
      <c r="B56" s="910"/>
      <c r="C56" s="254" t="s">
        <v>182</v>
      </c>
      <c r="D56" s="262">
        <v>45170</v>
      </c>
      <c r="E56" s="254" t="s">
        <v>176</v>
      </c>
      <c r="F56" s="266" t="s">
        <v>183</v>
      </c>
      <c r="G56" s="268" t="s">
        <v>184</v>
      </c>
      <c r="H56" s="241" t="s">
        <v>31</v>
      </c>
      <c r="I56" s="263"/>
      <c r="J56" s="263"/>
      <c r="K56" s="258"/>
    </row>
    <row r="57" spans="1:11" ht="66.75" customHeight="1" x14ac:dyDescent="0.25">
      <c r="A57" s="909" t="s">
        <v>42</v>
      </c>
      <c r="B57" s="910"/>
      <c r="C57" s="254" t="s">
        <v>185</v>
      </c>
      <c r="D57" s="262">
        <v>44986</v>
      </c>
      <c r="E57" s="254" t="s">
        <v>176</v>
      </c>
      <c r="F57" s="254" t="s">
        <v>186</v>
      </c>
      <c r="G57" s="268" t="s">
        <v>187</v>
      </c>
      <c r="H57" s="241" t="s">
        <v>31</v>
      </c>
      <c r="I57" s="263"/>
      <c r="J57" s="263"/>
      <c r="K57" s="258"/>
    </row>
    <row r="58" spans="1:11" ht="75" customHeight="1" x14ac:dyDescent="0.25">
      <c r="A58" s="909" t="s">
        <v>42</v>
      </c>
      <c r="B58" s="910"/>
      <c r="C58" s="254" t="s">
        <v>188</v>
      </c>
      <c r="D58" s="262">
        <v>45351</v>
      </c>
      <c r="E58" s="254" t="s">
        <v>189</v>
      </c>
      <c r="F58" s="254" t="s">
        <v>190</v>
      </c>
      <c r="G58" s="256" t="s">
        <v>191</v>
      </c>
      <c r="H58" s="241" t="s">
        <v>31</v>
      </c>
      <c r="I58" s="263"/>
      <c r="J58" s="263"/>
      <c r="K58" s="258"/>
    </row>
    <row r="59" spans="1:11" ht="75" customHeight="1" x14ac:dyDescent="0.25">
      <c r="A59" s="927" t="s">
        <v>42</v>
      </c>
      <c r="B59" s="910"/>
      <c r="C59" s="254" t="s">
        <v>193</v>
      </c>
      <c r="D59" s="262">
        <v>44341</v>
      </c>
      <c r="E59" s="254" t="s">
        <v>194</v>
      </c>
      <c r="F59" s="254" t="s">
        <v>195</v>
      </c>
      <c r="G59" s="256" t="s">
        <v>196</v>
      </c>
      <c r="H59" s="241" t="s">
        <v>31</v>
      </c>
      <c r="I59" s="263"/>
      <c r="J59" s="263"/>
      <c r="K59" s="258"/>
    </row>
    <row r="60" spans="1:11" ht="63" customHeight="1" x14ac:dyDescent="0.25">
      <c r="A60" s="909" t="s">
        <v>42</v>
      </c>
      <c r="B60" s="910"/>
      <c r="C60" s="254" t="s">
        <v>197</v>
      </c>
      <c r="D60" s="262">
        <v>45630</v>
      </c>
      <c r="E60" s="254" t="s">
        <v>194</v>
      </c>
      <c r="F60" s="254" t="s">
        <v>6877</v>
      </c>
      <c r="G60" s="91" t="s">
        <v>198</v>
      </c>
      <c r="H60" s="241" t="s">
        <v>31</v>
      </c>
      <c r="I60" s="263"/>
      <c r="J60" s="263"/>
      <c r="K60" s="258"/>
    </row>
    <row r="61" spans="1:11" ht="55.5" customHeight="1" x14ac:dyDescent="0.25">
      <c r="A61" s="909" t="s">
        <v>42</v>
      </c>
      <c r="B61" s="910"/>
      <c r="C61" s="254" t="s">
        <v>199</v>
      </c>
      <c r="D61" s="262">
        <v>45441</v>
      </c>
      <c r="E61" s="254" t="s">
        <v>36</v>
      </c>
      <c r="F61" s="254" t="s">
        <v>200</v>
      </c>
      <c r="G61" s="117" t="s">
        <v>201</v>
      </c>
      <c r="H61" s="241" t="s">
        <v>31</v>
      </c>
      <c r="I61" s="263" t="s">
        <v>39</v>
      </c>
      <c r="J61" s="263"/>
      <c r="K61" s="258"/>
    </row>
    <row r="62" spans="1:11" ht="46.5" customHeight="1" x14ac:dyDescent="0.25">
      <c r="A62" s="927" t="s">
        <v>42</v>
      </c>
      <c r="B62" s="910"/>
      <c r="C62" s="254" t="s">
        <v>202</v>
      </c>
      <c r="D62" s="262">
        <v>43111</v>
      </c>
      <c r="E62" s="254" t="s">
        <v>203</v>
      </c>
      <c r="F62" s="254" t="s">
        <v>204</v>
      </c>
      <c r="G62" s="256" t="s">
        <v>205</v>
      </c>
      <c r="H62" s="241" t="s">
        <v>31</v>
      </c>
      <c r="I62" s="263" t="s">
        <v>39</v>
      </c>
      <c r="J62" s="263"/>
      <c r="K62" s="258"/>
    </row>
    <row r="63" spans="1:11" ht="75" customHeight="1" x14ac:dyDescent="0.25">
      <c r="A63" s="927" t="s">
        <v>42</v>
      </c>
      <c r="B63" s="910"/>
      <c r="C63" s="275" t="s">
        <v>206</v>
      </c>
      <c r="D63" s="224">
        <v>44938</v>
      </c>
      <c r="E63" s="275" t="s">
        <v>203</v>
      </c>
      <c r="F63" s="275" t="s">
        <v>207</v>
      </c>
      <c r="G63" s="276" t="s">
        <v>208</v>
      </c>
      <c r="H63" s="241" t="s">
        <v>31</v>
      </c>
      <c r="I63" s="263" t="s">
        <v>39</v>
      </c>
      <c r="J63" s="263"/>
      <c r="K63" s="258"/>
    </row>
    <row r="64" spans="1:11" ht="63" customHeight="1" x14ac:dyDescent="0.25">
      <c r="A64" s="927" t="s">
        <v>42</v>
      </c>
      <c r="B64" s="910"/>
      <c r="C64" s="277" t="s">
        <v>209</v>
      </c>
      <c r="D64" s="224">
        <v>44952</v>
      </c>
      <c r="E64" s="275" t="s">
        <v>203</v>
      </c>
      <c r="F64" s="275" t="s">
        <v>210</v>
      </c>
      <c r="G64" s="268" t="s">
        <v>211</v>
      </c>
      <c r="H64" s="241" t="s">
        <v>31</v>
      </c>
      <c r="I64" s="263" t="s">
        <v>39</v>
      </c>
      <c r="J64" s="263"/>
      <c r="K64" s="258"/>
    </row>
    <row r="65" spans="1:11" ht="73.5" customHeight="1" x14ac:dyDescent="0.25">
      <c r="A65" s="927" t="s">
        <v>42</v>
      </c>
      <c r="B65" s="910"/>
      <c r="C65" s="278" t="s">
        <v>212</v>
      </c>
      <c r="D65" s="224">
        <v>44998</v>
      </c>
      <c r="E65" s="275" t="s">
        <v>203</v>
      </c>
      <c r="F65" s="275" t="s">
        <v>213</v>
      </c>
      <c r="G65" s="279" t="s">
        <v>214</v>
      </c>
      <c r="H65" s="294" t="s">
        <v>31</v>
      </c>
      <c r="I65" s="263" t="s">
        <v>39</v>
      </c>
      <c r="J65" s="263"/>
      <c r="K65" s="258"/>
    </row>
    <row r="66" spans="1:11" ht="75" customHeight="1" x14ac:dyDescent="0.25">
      <c r="A66" s="909" t="s">
        <v>42</v>
      </c>
      <c r="B66" s="910"/>
      <c r="C66" s="278" t="s">
        <v>215</v>
      </c>
      <c r="D66" s="224">
        <v>44861</v>
      </c>
      <c r="E66" s="275" t="s">
        <v>203</v>
      </c>
      <c r="F66" s="275" t="s">
        <v>216</v>
      </c>
      <c r="G66" s="279" t="s">
        <v>217</v>
      </c>
      <c r="H66" s="294" t="s">
        <v>31</v>
      </c>
      <c r="I66" s="263" t="s">
        <v>39</v>
      </c>
      <c r="J66" s="263"/>
      <c r="K66" s="258"/>
    </row>
    <row r="67" spans="1:11" ht="72" customHeight="1" x14ac:dyDescent="0.25">
      <c r="A67" s="928" t="s">
        <v>42</v>
      </c>
      <c r="B67" s="910"/>
      <c r="C67" s="270" t="s">
        <v>218</v>
      </c>
      <c r="D67" s="289">
        <v>44900</v>
      </c>
      <c r="E67" s="271" t="s">
        <v>203</v>
      </c>
      <c r="F67" s="271" t="s">
        <v>219</v>
      </c>
      <c r="G67" s="272" t="s">
        <v>220</v>
      </c>
      <c r="H67" s="243" t="s">
        <v>31</v>
      </c>
      <c r="I67" s="263" t="s">
        <v>39</v>
      </c>
      <c r="J67" s="263"/>
      <c r="K67" s="258"/>
    </row>
    <row r="68" spans="1:11" ht="65.25" customHeight="1" x14ac:dyDescent="0.25">
      <c r="A68" s="927" t="s">
        <v>42</v>
      </c>
      <c r="B68" s="910"/>
      <c r="C68" s="275" t="s">
        <v>221</v>
      </c>
      <c r="D68" s="224">
        <v>44930</v>
      </c>
      <c r="E68" s="275" t="s">
        <v>203</v>
      </c>
      <c r="F68" s="275" t="s">
        <v>222</v>
      </c>
      <c r="G68" s="268" t="s">
        <v>223</v>
      </c>
      <c r="H68" s="241" t="s">
        <v>31</v>
      </c>
      <c r="I68" s="263" t="s">
        <v>39</v>
      </c>
      <c r="J68" s="263"/>
      <c r="K68" s="258"/>
    </row>
    <row r="69" spans="1:11" ht="49.5" customHeight="1" x14ac:dyDescent="0.25">
      <c r="A69" s="909" t="s">
        <v>42</v>
      </c>
      <c r="B69" s="910"/>
      <c r="C69" s="254" t="s">
        <v>224</v>
      </c>
      <c r="D69" s="262">
        <v>44956</v>
      </c>
      <c r="E69" s="254" t="s">
        <v>203</v>
      </c>
      <c r="F69" s="254" t="s">
        <v>225</v>
      </c>
      <c r="G69" s="280" t="s">
        <v>226</v>
      </c>
      <c r="H69" s="241" t="s">
        <v>31</v>
      </c>
      <c r="I69" s="263" t="s">
        <v>39</v>
      </c>
      <c r="J69" s="263"/>
      <c r="K69" s="258"/>
    </row>
    <row r="70" spans="1:11" ht="66.75" customHeight="1" x14ac:dyDescent="0.25">
      <c r="A70" s="909" t="s">
        <v>42</v>
      </c>
      <c r="B70" s="910"/>
      <c r="C70" s="281" t="s">
        <v>227</v>
      </c>
      <c r="D70" s="291">
        <v>45175</v>
      </c>
      <c r="E70" s="282" t="s">
        <v>203</v>
      </c>
      <c r="F70" s="282" t="s">
        <v>228</v>
      </c>
      <c r="G70" s="283" t="s">
        <v>229</v>
      </c>
      <c r="H70" s="295" t="s">
        <v>31</v>
      </c>
      <c r="I70" s="263" t="s">
        <v>39</v>
      </c>
      <c r="J70" s="263"/>
      <c r="K70" s="258"/>
    </row>
    <row r="71" spans="1:11" ht="58.5" customHeight="1" x14ac:dyDescent="0.25">
      <c r="A71" s="909" t="s">
        <v>42</v>
      </c>
      <c r="B71" s="910"/>
      <c r="C71" s="192" t="s">
        <v>230</v>
      </c>
      <c r="D71" s="262">
        <v>45560</v>
      </c>
      <c r="E71" s="254" t="s">
        <v>203</v>
      </c>
      <c r="F71" s="254" t="s">
        <v>231</v>
      </c>
      <c r="G71" s="256" t="s">
        <v>232</v>
      </c>
      <c r="H71" s="241" t="s">
        <v>31</v>
      </c>
      <c r="I71" s="263" t="s">
        <v>39</v>
      </c>
      <c r="J71" s="263"/>
      <c r="K71" s="258"/>
    </row>
    <row r="72" spans="1:11" ht="93" customHeight="1" x14ac:dyDescent="0.25">
      <c r="A72" s="927" t="s">
        <v>42</v>
      </c>
      <c r="B72" s="910"/>
      <c r="C72" s="278" t="s">
        <v>233</v>
      </c>
      <c r="D72" s="224">
        <v>45723</v>
      </c>
      <c r="E72" s="275" t="s">
        <v>203</v>
      </c>
      <c r="F72" s="275" t="s">
        <v>234</v>
      </c>
      <c r="G72" s="284" t="s">
        <v>235</v>
      </c>
      <c r="H72" s="294" t="s">
        <v>31</v>
      </c>
      <c r="I72" s="263" t="s">
        <v>39</v>
      </c>
      <c r="J72" s="263"/>
      <c r="K72" s="258"/>
    </row>
    <row r="73" spans="1:11" ht="87" customHeight="1" x14ac:dyDescent="0.25">
      <c r="A73" s="927" t="s">
        <v>42</v>
      </c>
      <c r="B73" s="910"/>
      <c r="C73" s="278" t="s">
        <v>236</v>
      </c>
      <c r="D73" s="224">
        <v>44648</v>
      </c>
      <c r="E73" s="275" t="s">
        <v>203</v>
      </c>
      <c r="F73" s="266" t="s">
        <v>237</v>
      </c>
      <c r="G73" s="285" t="s">
        <v>238</v>
      </c>
      <c r="H73" s="294" t="s">
        <v>31</v>
      </c>
      <c r="I73" s="263" t="s">
        <v>39</v>
      </c>
      <c r="J73" s="263"/>
      <c r="K73" s="258"/>
    </row>
    <row r="74" spans="1:11" ht="96.75" customHeight="1" thickBot="1" x14ac:dyDescent="0.3">
      <c r="A74" s="929" t="s">
        <v>42</v>
      </c>
      <c r="B74" s="930"/>
      <c r="C74" s="286" t="s">
        <v>239</v>
      </c>
      <c r="D74" s="292">
        <v>44628</v>
      </c>
      <c r="E74" s="298" t="s">
        <v>203</v>
      </c>
      <c r="F74" s="287" t="s">
        <v>240</v>
      </c>
      <c r="G74" s="288" t="s">
        <v>241</v>
      </c>
      <c r="H74" s="296" t="s">
        <v>31</v>
      </c>
      <c r="I74" s="297" t="s">
        <v>39</v>
      </c>
      <c r="J74" s="297"/>
      <c r="K74" s="260"/>
    </row>
  </sheetData>
  <mergeCells count="68">
    <mergeCell ref="A43:B43"/>
    <mergeCell ref="A19:B19"/>
    <mergeCell ref="A63:B63"/>
    <mergeCell ref="A68:B68"/>
    <mergeCell ref="A28:B28"/>
    <mergeCell ref="A44:B44"/>
    <mergeCell ref="A40:B40"/>
    <mergeCell ref="A67:B67"/>
    <mergeCell ref="A31:B31"/>
    <mergeCell ref="A58:B58"/>
    <mergeCell ref="A39:B39"/>
    <mergeCell ref="A34:B34"/>
    <mergeCell ref="A59:B59"/>
    <mergeCell ref="A64:B64"/>
    <mergeCell ref="A60:B60"/>
    <mergeCell ref="A48:B48"/>
    <mergeCell ref="A13:B13"/>
    <mergeCell ref="C3:J3"/>
    <mergeCell ref="A30:B30"/>
    <mergeCell ref="A24:B24"/>
    <mergeCell ref="A15:B15"/>
    <mergeCell ref="A17:B17"/>
    <mergeCell ref="A22:B22"/>
    <mergeCell ref="A35:B35"/>
    <mergeCell ref="A20:B20"/>
    <mergeCell ref="A38:B38"/>
    <mergeCell ref="A29:B29"/>
    <mergeCell ref="A74:B74"/>
    <mergeCell ref="A18:B18"/>
    <mergeCell ref="A27:B27"/>
    <mergeCell ref="A56:B56"/>
    <mergeCell ref="A55:B55"/>
    <mergeCell ref="A50:B50"/>
    <mergeCell ref="A26:B26"/>
    <mergeCell ref="A21:B21"/>
    <mergeCell ref="A57:B57"/>
    <mergeCell ref="A33:B33"/>
    <mergeCell ref="A71:B71"/>
    <mergeCell ref="A47:B47"/>
    <mergeCell ref="A53:B53"/>
    <mergeCell ref="A62:B62"/>
    <mergeCell ref="A72:B72"/>
    <mergeCell ref="A52:B52"/>
    <mergeCell ref="A73:B73"/>
    <mergeCell ref="A49:B49"/>
    <mergeCell ref="A51:B51"/>
    <mergeCell ref="A70:B70"/>
    <mergeCell ref="A61:B61"/>
    <mergeCell ref="A69:B69"/>
    <mergeCell ref="A54:B54"/>
    <mergeCell ref="A65:B65"/>
    <mergeCell ref="A66:B66"/>
    <mergeCell ref="C1:J1"/>
    <mergeCell ref="A41:B41"/>
    <mergeCell ref="A37:B37"/>
    <mergeCell ref="A10:B11"/>
    <mergeCell ref="A46:B46"/>
    <mergeCell ref="A12:B12"/>
    <mergeCell ref="A45:B45"/>
    <mergeCell ref="A36:B36"/>
    <mergeCell ref="A1:B3"/>
    <mergeCell ref="A16:B16"/>
    <mergeCell ref="A25:B25"/>
    <mergeCell ref="C2:J2"/>
    <mergeCell ref="A42:B42"/>
    <mergeCell ref="A32:B32"/>
    <mergeCell ref="A14:B14"/>
    <mergeCell ref="A23:B23"/>
  </mergeCells>
  <hyperlinks>
    <hyperlink ref="G12" r:id="rId1" location="1"/>
    <hyperlink ref="G13" r:id="rId2"/>
    <hyperlink ref="G14" r:id="rId3"/>
    <hyperlink ref="G15" r:id="rId4"/>
    <hyperlink ref="G16" r:id="rId5"/>
    <hyperlink ref="G17" r:id="rId6"/>
    <hyperlink ref="G18" r:id="rId7"/>
    <hyperlink ref="G19" r:id="rId8"/>
    <hyperlink ref="G20" r:id="rId9"/>
    <hyperlink ref="G21" r:id="rId10"/>
    <hyperlink ref="G22" r:id="rId11" location="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location="0"/>
    <hyperlink ref="G45" r:id="rId34"/>
    <hyperlink ref="G46" r:id="rId35"/>
    <hyperlink ref="G47" r:id="rId36"/>
    <hyperlink ref="G48" r:id="rId37" location="/"/>
    <hyperlink ref="G49" r:id="rId38"/>
    <hyperlink ref="G50" r:id="rId39" location="/"/>
    <hyperlink ref="G51" r:id="rId40" location="/"/>
    <hyperlink ref="G52" r:id="rId41"/>
    <hyperlink ref="G53" r:id="rId42"/>
    <hyperlink ref="G54" r:id="rId43"/>
    <hyperlink ref="G55" r:id="rId44"/>
    <hyperlink ref="G56" r:id="rId45"/>
    <hyperlink ref="G58" r:id="rId46"/>
    <hyperlink ref="G59" r:id="rId47"/>
    <hyperlink ref="G60" r:id="rId48"/>
    <hyperlink ref="G61" r:id="rId49"/>
    <hyperlink ref="G62" r:id="rId50"/>
    <hyperlink ref="G63" r:id="rId51"/>
    <hyperlink ref="G64" r:id="rId52"/>
    <hyperlink ref="G65" r:id="rId53"/>
    <hyperlink ref="G66" r:id="rId54"/>
    <hyperlink ref="G67" r:id="rId55"/>
    <hyperlink ref="G68" r:id="rId56"/>
    <hyperlink ref="G69" r:id="rId57"/>
    <hyperlink ref="G70" r:id="rId58"/>
    <hyperlink ref="G71" r:id="rId59"/>
    <hyperlink ref="G72" r:id="rId60"/>
    <hyperlink ref="G73" r:id="rId61"/>
    <hyperlink ref="G74" r:id="rId62"/>
  </hyperlinks>
  <pageMargins left="0.7" right="0.7" top="0.75" bottom="0.75" header="0.3" footer="0.3"/>
  <pageSetup orientation="portrait"/>
  <drawing r:id="rId6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E42" workbookViewId="0">
      <selection activeCell="I29" sqref="I29:I50"/>
    </sheetView>
  </sheetViews>
  <sheetFormatPr baseColWidth="10" defaultRowHeight="15.75" x14ac:dyDescent="0.25"/>
  <cols>
    <col min="2" max="2" width="31.5" style="37" customWidth="1"/>
    <col min="3" max="3" width="53.375" style="37" customWidth="1"/>
    <col min="4" max="4" width="54.5" style="37" customWidth="1"/>
    <col min="5" max="5" width="36.625" style="37" customWidth="1"/>
    <col min="6" max="6" width="60.25" style="37" customWidth="1"/>
    <col min="7" max="7" width="38.625" style="37" customWidth="1"/>
    <col min="8" max="8" width="38.5" style="37" customWidth="1"/>
    <col min="9" max="9" width="24.125" style="37" customWidth="1"/>
    <col min="10" max="10" width="32.625" style="37" customWidth="1"/>
    <col min="11" max="11" width="41" style="37" customWidth="1"/>
  </cols>
  <sheetData>
    <row r="1" spans="1:11" x14ac:dyDescent="0.25">
      <c r="A1" s="1028"/>
      <c r="B1" s="1029"/>
      <c r="C1" s="914" t="s">
        <v>0</v>
      </c>
      <c r="D1" s="1024"/>
      <c r="E1" s="1024"/>
      <c r="F1" s="1024"/>
      <c r="G1" s="1024"/>
      <c r="H1" s="1024"/>
      <c r="I1" s="1024"/>
      <c r="J1" s="1025"/>
      <c r="K1" s="237" t="s">
        <v>1</v>
      </c>
    </row>
    <row r="2" spans="1:11" x14ac:dyDescent="0.25">
      <c r="A2" s="1030"/>
      <c r="B2" s="1031"/>
      <c r="C2" s="911" t="s">
        <v>2</v>
      </c>
      <c r="D2" s="1024"/>
      <c r="E2" s="1024"/>
      <c r="F2" s="1024"/>
      <c r="G2" s="1024"/>
      <c r="H2" s="1024"/>
      <c r="I2" s="1024"/>
      <c r="J2" s="1025"/>
      <c r="K2" s="239" t="s">
        <v>3</v>
      </c>
    </row>
    <row r="3" spans="1:11" x14ac:dyDescent="0.25">
      <c r="A3" s="1032"/>
      <c r="B3" s="1033"/>
      <c r="C3" s="911" t="s">
        <v>4</v>
      </c>
      <c r="D3" s="1024"/>
      <c r="E3" s="1024"/>
      <c r="F3" s="1024"/>
      <c r="G3" s="1024"/>
      <c r="H3" s="1024"/>
      <c r="I3" s="1024"/>
      <c r="J3" s="1025"/>
      <c r="K3" s="158" t="s">
        <v>5</v>
      </c>
    </row>
    <row r="4" spans="1:11" ht="20.25" customHeight="1" x14ac:dyDescent="0.25">
      <c r="A4" s="626"/>
      <c r="B4" s="164"/>
      <c r="C4" s="160"/>
      <c r="D4" s="160"/>
      <c r="E4" s="160"/>
      <c r="F4" s="161"/>
      <c r="G4" s="161"/>
      <c r="H4" s="162"/>
      <c r="I4" s="162"/>
      <c r="J4" s="162"/>
      <c r="K4" s="163"/>
    </row>
    <row r="5" spans="1:11" ht="20.25" customHeight="1" x14ac:dyDescent="0.25">
      <c r="A5" s="627"/>
      <c r="B5" s="164"/>
      <c r="C5" s="160"/>
      <c r="D5" s="160"/>
      <c r="E5" s="160"/>
      <c r="F5" s="161"/>
      <c r="G5" s="161"/>
      <c r="H5" s="162"/>
      <c r="I5" s="162"/>
      <c r="J5" s="162"/>
      <c r="K5" s="165"/>
    </row>
    <row r="6" spans="1:11" ht="20.25" customHeight="1" x14ac:dyDescent="0.25">
      <c r="A6" s="627"/>
      <c r="B6" s="166" t="s">
        <v>6</v>
      </c>
      <c r="C6" s="628">
        <v>46174</v>
      </c>
      <c r="D6" s="627"/>
      <c r="E6" s="627"/>
      <c r="F6" s="627"/>
      <c r="G6" s="627"/>
      <c r="H6" s="627"/>
      <c r="I6" s="627"/>
      <c r="J6" s="627"/>
      <c r="K6" s="627"/>
    </row>
    <row r="7" spans="1:11" ht="20.25" customHeight="1" x14ac:dyDescent="0.25">
      <c r="A7" s="627"/>
      <c r="B7" s="166"/>
      <c r="C7" s="627"/>
      <c r="D7" s="627"/>
      <c r="E7" s="627"/>
      <c r="F7" s="627"/>
      <c r="G7" s="627"/>
      <c r="H7" s="627"/>
      <c r="I7" s="627"/>
      <c r="J7" s="627"/>
      <c r="K7" s="627"/>
    </row>
    <row r="8" spans="1:11" ht="20.25" customHeight="1" x14ac:dyDescent="0.25">
      <c r="A8" s="627"/>
      <c r="B8" s="166"/>
      <c r="C8" s="627"/>
      <c r="D8" s="627"/>
      <c r="E8" s="627"/>
      <c r="F8" s="627"/>
      <c r="G8" s="627"/>
      <c r="H8" s="627"/>
      <c r="I8" s="627"/>
      <c r="J8" s="627"/>
      <c r="K8" s="627"/>
    </row>
    <row r="9" spans="1:11" ht="20.25" customHeight="1" x14ac:dyDescent="0.25">
      <c r="A9" s="627"/>
      <c r="B9" s="627"/>
      <c r="C9" s="627"/>
      <c r="D9" s="627"/>
      <c r="E9" s="627"/>
      <c r="F9" s="627"/>
      <c r="G9" s="627"/>
      <c r="H9" s="627"/>
      <c r="I9" s="627"/>
      <c r="J9" s="627"/>
      <c r="K9" s="627"/>
    </row>
    <row r="10" spans="1:11" ht="44.25" customHeight="1" x14ac:dyDescent="0.25">
      <c r="A10" s="986" t="s">
        <v>7</v>
      </c>
      <c r="B10" s="1029"/>
      <c r="C10" s="238" t="s">
        <v>8</v>
      </c>
      <c r="D10" s="99" t="s">
        <v>9</v>
      </c>
      <c r="E10" s="100" t="s">
        <v>10</v>
      </c>
      <c r="F10" s="100" t="s">
        <v>11</v>
      </c>
      <c r="G10" s="101" t="s">
        <v>12</v>
      </c>
      <c r="H10" s="100" t="s">
        <v>13</v>
      </c>
      <c r="I10" s="100" t="s">
        <v>14</v>
      </c>
      <c r="J10" s="100" t="s">
        <v>15</v>
      </c>
      <c r="K10" s="100" t="s">
        <v>16</v>
      </c>
    </row>
    <row r="11" spans="1:11" ht="191.25" customHeight="1" x14ac:dyDescent="0.25">
      <c r="A11" s="1032"/>
      <c r="B11" s="1033"/>
      <c r="C11" s="102" t="s">
        <v>17</v>
      </c>
      <c r="D11" s="102" t="s">
        <v>18</v>
      </c>
      <c r="E11" s="102" t="s">
        <v>19</v>
      </c>
      <c r="F11" s="102" t="s">
        <v>20</v>
      </c>
      <c r="G11" s="102" t="s">
        <v>21</v>
      </c>
      <c r="H11" s="102" t="s">
        <v>22</v>
      </c>
      <c r="I11" s="102" t="s">
        <v>23</v>
      </c>
      <c r="J11" s="102" t="s">
        <v>24</v>
      </c>
      <c r="K11" s="102" t="s">
        <v>25</v>
      </c>
    </row>
    <row r="12" spans="1:11" ht="55.5" customHeight="1" x14ac:dyDescent="0.25">
      <c r="A12" s="1072" t="s">
        <v>6228</v>
      </c>
      <c r="B12" s="1025"/>
      <c r="C12" s="844" t="s">
        <v>47</v>
      </c>
      <c r="D12" s="618">
        <v>34302</v>
      </c>
      <c r="E12" s="617" t="s">
        <v>28</v>
      </c>
      <c r="F12" s="617" t="s">
        <v>6229</v>
      </c>
      <c r="G12" s="268" t="s">
        <v>6230</v>
      </c>
      <c r="H12" s="617" t="s">
        <v>31</v>
      </c>
      <c r="I12" s="612"/>
      <c r="J12" s="612"/>
      <c r="K12" s="612"/>
    </row>
    <row r="13" spans="1:11" ht="55.5" customHeight="1" x14ac:dyDescent="0.25">
      <c r="A13" s="1072" t="s">
        <v>6228</v>
      </c>
      <c r="B13" s="1025"/>
      <c r="C13" s="844" t="s">
        <v>56</v>
      </c>
      <c r="D13" s="618">
        <v>34856</v>
      </c>
      <c r="E13" s="617" t="s">
        <v>28</v>
      </c>
      <c r="F13" s="617" t="s">
        <v>6231</v>
      </c>
      <c r="G13" s="845" t="s">
        <v>2104</v>
      </c>
      <c r="H13" s="617" t="s">
        <v>31</v>
      </c>
      <c r="I13" s="612"/>
      <c r="J13" s="612"/>
      <c r="K13" s="612"/>
    </row>
    <row r="14" spans="1:11" ht="53.25" customHeight="1" x14ac:dyDescent="0.25">
      <c r="A14" s="1072" t="s">
        <v>6228</v>
      </c>
      <c r="B14" s="1025"/>
      <c r="C14" s="844" t="s">
        <v>686</v>
      </c>
      <c r="D14" s="618">
        <v>36390</v>
      </c>
      <c r="E14" s="617" t="s">
        <v>28</v>
      </c>
      <c r="F14" s="617" t="s">
        <v>6232</v>
      </c>
      <c r="G14" s="845" t="s">
        <v>6233</v>
      </c>
      <c r="H14" s="617" t="s">
        <v>31</v>
      </c>
      <c r="I14" s="612"/>
      <c r="J14" s="612"/>
      <c r="K14" s="612"/>
    </row>
    <row r="15" spans="1:11" ht="61.5" customHeight="1" x14ac:dyDescent="0.25">
      <c r="A15" s="1072" t="s">
        <v>6228</v>
      </c>
      <c r="B15" s="1025"/>
      <c r="C15" s="844" t="s">
        <v>704</v>
      </c>
      <c r="D15" s="618">
        <v>38541</v>
      </c>
      <c r="E15" s="617" t="s">
        <v>28</v>
      </c>
      <c r="F15" s="617" t="s">
        <v>6234</v>
      </c>
      <c r="G15" s="845" t="s">
        <v>1096</v>
      </c>
      <c r="H15" s="617" t="s">
        <v>31</v>
      </c>
      <c r="I15" s="612"/>
      <c r="J15" s="612"/>
      <c r="K15" s="612"/>
    </row>
    <row r="16" spans="1:11" ht="60.75" customHeight="1" x14ac:dyDescent="0.25">
      <c r="A16" s="1072" t="s">
        <v>6228</v>
      </c>
      <c r="B16" s="1025"/>
      <c r="C16" s="844" t="s">
        <v>728</v>
      </c>
      <c r="D16" s="618">
        <v>39818</v>
      </c>
      <c r="E16" s="617" t="s">
        <v>28</v>
      </c>
      <c r="F16" s="844" t="s">
        <v>6235</v>
      </c>
      <c r="G16" s="845" t="s">
        <v>6236</v>
      </c>
      <c r="H16" s="617" t="s">
        <v>31</v>
      </c>
      <c r="I16" s="612"/>
      <c r="J16" s="612"/>
      <c r="K16" s="612"/>
    </row>
    <row r="17" spans="1:11" ht="60.75" customHeight="1" x14ac:dyDescent="0.25">
      <c r="A17" s="1072" t="s">
        <v>6228</v>
      </c>
      <c r="B17" s="1025"/>
      <c r="C17" s="844" t="s">
        <v>77</v>
      </c>
      <c r="D17" s="618">
        <v>40736</v>
      </c>
      <c r="E17" s="617" t="s">
        <v>28</v>
      </c>
      <c r="F17" s="844" t="s">
        <v>6237</v>
      </c>
      <c r="G17" s="845" t="s">
        <v>1781</v>
      </c>
      <c r="H17" s="617" t="s">
        <v>31</v>
      </c>
      <c r="I17" s="612"/>
      <c r="J17" s="612"/>
      <c r="K17" s="612"/>
    </row>
    <row r="18" spans="1:11" ht="54.75" customHeight="1" x14ac:dyDescent="0.25">
      <c r="A18" s="1072" t="s">
        <v>6228</v>
      </c>
      <c r="B18" s="1025"/>
      <c r="C18" s="844" t="s">
        <v>1104</v>
      </c>
      <c r="D18" s="618">
        <v>41199</v>
      </c>
      <c r="E18" s="617" t="s">
        <v>28</v>
      </c>
      <c r="F18" s="844" t="s">
        <v>5088</v>
      </c>
      <c r="G18" s="845" t="s">
        <v>1106</v>
      </c>
      <c r="H18" s="617" t="s">
        <v>31</v>
      </c>
      <c r="I18" s="612"/>
      <c r="J18" s="612"/>
      <c r="K18" s="612"/>
    </row>
    <row r="19" spans="1:11" ht="43.5" customHeight="1" x14ac:dyDescent="0.25">
      <c r="A19" s="1072" t="s">
        <v>6228</v>
      </c>
      <c r="B19" s="1025"/>
      <c r="C19" s="844" t="s">
        <v>80</v>
      </c>
      <c r="D19" s="618">
        <v>41704</v>
      </c>
      <c r="E19" s="617" t="s">
        <v>28</v>
      </c>
      <c r="F19" s="617" t="s">
        <v>2482</v>
      </c>
      <c r="G19" s="845" t="s">
        <v>1882</v>
      </c>
      <c r="H19" s="617" t="s">
        <v>31</v>
      </c>
      <c r="I19" s="612"/>
      <c r="J19" s="612"/>
      <c r="K19" s="612"/>
    </row>
    <row r="20" spans="1:11" ht="46.5" customHeight="1" x14ac:dyDescent="0.25">
      <c r="A20" s="1072" t="s">
        <v>6228</v>
      </c>
      <c r="B20" s="1025"/>
      <c r="C20" s="844" t="s">
        <v>2344</v>
      </c>
      <c r="D20" s="618">
        <v>42185</v>
      </c>
      <c r="E20" s="617" t="s">
        <v>28</v>
      </c>
      <c r="F20" s="844" t="s">
        <v>2483</v>
      </c>
      <c r="G20" s="845" t="s">
        <v>2484</v>
      </c>
      <c r="H20" s="617" t="s">
        <v>31</v>
      </c>
      <c r="I20" s="612"/>
      <c r="J20" s="612"/>
      <c r="K20" s="612"/>
    </row>
    <row r="21" spans="1:11" ht="42" customHeight="1" x14ac:dyDescent="0.25">
      <c r="A21" s="1072" t="s">
        <v>6228</v>
      </c>
      <c r="B21" s="1025"/>
      <c r="C21" s="844" t="s">
        <v>763</v>
      </c>
      <c r="D21" s="618">
        <v>44068</v>
      </c>
      <c r="E21" s="617" t="s">
        <v>28</v>
      </c>
      <c r="F21" s="617" t="s">
        <v>6238</v>
      </c>
      <c r="G21" s="845" t="s">
        <v>6239</v>
      </c>
      <c r="H21" s="617" t="s">
        <v>31</v>
      </c>
      <c r="I21" s="612"/>
      <c r="J21" s="612"/>
      <c r="K21" s="612"/>
    </row>
    <row r="22" spans="1:11" ht="61.5" customHeight="1" x14ac:dyDescent="0.25">
      <c r="A22" s="1072" t="s">
        <v>6228</v>
      </c>
      <c r="B22" s="1025"/>
      <c r="C22" s="844" t="s">
        <v>88</v>
      </c>
      <c r="D22" s="618">
        <v>44579</v>
      </c>
      <c r="E22" s="617" t="s">
        <v>28</v>
      </c>
      <c r="F22" s="617" t="s">
        <v>6240</v>
      </c>
      <c r="G22" s="845" t="s">
        <v>6241</v>
      </c>
      <c r="H22" s="617" t="s">
        <v>31</v>
      </c>
      <c r="I22" s="612"/>
      <c r="J22" s="612"/>
      <c r="K22" s="612"/>
    </row>
    <row r="23" spans="1:11" ht="60.75" customHeight="1" x14ac:dyDescent="0.25">
      <c r="A23" s="1072" t="s">
        <v>6228</v>
      </c>
      <c r="B23" s="1025"/>
      <c r="C23" s="844" t="s">
        <v>4071</v>
      </c>
      <c r="D23" s="618">
        <v>44698</v>
      </c>
      <c r="E23" s="617" t="s">
        <v>28</v>
      </c>
      <c r="F23" s="617" t="s">
        <v>6242</v>
      </c>
      <c r="G23" s="845" t="s">
        <v>4073</v>
      </c>
      <c r="H23" s="617" t="s">
        <v>31</v>
      </c>
      <c r="I23" s="612"/>
      <c r="J23" s="612"/>
      <c r="K23" s="612"/>
    </row>
    <row r="24" spans="1:11" ht="84.75" customHeight="1" x14ac:dyDescent="0.25">
      <c r="A24" s="1072" t="s">
        <v>6228</v>
      </c>
      <c r="B24" s="1025"/>
      <c r="C24" s="844" t="s">
        <v>1121</v>
      </c>
      <c r="D24" s="618">
        <v>46030</v>
      </c>
      <c r="E24" s="617" t="s">
        <v>28</v>
      </c>
      <c r="F24" s="617" t="s">
        <v>6243</v>
      </c>
      <c r="G24" s="845" t="s">
        <v>1123</v>
      </c>
      <c r="H24" s="617" t="s">
        <v>31</v>
      </c>
      <c r="I24" s="612"/>
      <c r="J24" s="612"/>
      <c r="K24" s="612"/>
    </row>
    <row r="25" spans="1:11" ht="41.25" customHeight="1" x14ac:dyDescent="0.25">
      <c r="A25" s="1072" t="s">
        <v>6228</v>
      </c>
      <c r="B25" s="1025"/>
      <c r="C25" s="844" t="s">
        <v>91</v>
      </c>
      <c r="D25" s="618">
        <v>40918</v>
      </c>
      <c r="E25" s="617" t="s">
        <v>92</v>
      </c>
      <c r="F25" s="617" t="s">
        <v>6244</v>
      </c>
      <c r="G25" s="845" t="s">
        <v>2167</v>
      </c>
      <c r="H25" s="617" t="s">
        <v>31</v>
      </c>
      <c r="I25" s="612"/>
      <c r="J25" s="612"/>
      <c r="K25" s="612"/>
    </row>
    <row r="26" spans="1:11" ht="50.25" customHeight="1" x14ac:dyDescent="0.25">
      <c r="A26" s="1072" t="s">
        <v>6228</v>
      </c>
      <c r="B26" s="1025"/>
      <c r="C26" s="844" t="s">
        <v>783</v>
      </c>
      <c r="D26" s="618">
        <v>35038</v>
      </c>
      <c r="E26" s="617" t="s">
        <v>92</v>
      </c>
      <c r="F26" s="617" t="s">
        <v>6245</v>
      </c>
      <c r="G26" s="845" t="s">
        <v>6246</v>
      </c>
      <c r="H26" s="617" t="s">
        <v>31</v>
      </c>
      <c r="I26" s="612"/>
      <c r="J26" s="612"/>
      <c r="K26" s="612"/>
    </row>
    <row r="27" spans="1:11" ht="60.75" customHeight="1" x14ac:dyDescent="0.25">
      <c r="A27" s="1072" t="s">
        <v>6228</v>
      </c>
      <c r="B27" s="1025"/>
      <c r="C27" s="844" t="s">
        <v>329</v>
      </c>
      <c r="D27" s="618">
        <v>35051</v>
      </c>
      <c r="E27" s="617" t="s">
        <v>92</v>
      </c>
      <c r="F27" s="617" t="s">
        <v>6247</v>
      </c>
      <c r="G27" s="845" t="s">
        <v>6248</v>
      </c>
      <c r="H27" s="617" t="s">
        <v>31</v>
      </c>
      <c r="I27" s="612"/>
      <c r="J27" s="612"/>
      <c r="K27" s="612"/>
    </row>
    <row r="28" spans="1:11" ht="57.75" customHeight="1" x14ac:dyDescent="0.25">
      <c r="A28" s="1072" t="s">
        <v>6228</v>
      </c>
      <c r="B28" s="1025"/>
      <c r="C28" s="844" t="s">
        <v>6249</v>
      </c>
      <c r="D28" s="618">
        <v>37098</v>
      </c>
      <c r="E28" s="617" t="s">
        <v>92</v>
      </c>
      <c r="F28" s="617" t="s">
        <v>6250</v>
      </c>
      <c r="G28" s="845" t="s">
        <v>6251</v>
      </c>
      <c r="H28" s="617" t="s">
        <v>31</v>
      </c>
      <c r="I28" s="612"/>
      <c r="J28" s="612"/>
      <c r="K28" s="612"/>
    </row>
    <row r="29" spans="1:11" ht="60.75" customHeight="1" x14ac:dyDescent="0.25">
      <c r="A29" s="1072" t="s">
        <v>6228</v>
      </c>
      <c r="B29" s="1025"/>
      <c r="C29" s="844" t="s">
        <v>2174</v>
      </c>
      <c r="D29" s="618">
        <v>40007</v>
      </c>
      <c r="E29" s="617" t="s">
        <v>92</v>
      </c>
      <c r="F29" s="617" t="s">
        <v>2175</v>
      </c>
      <c r="G29" s="845" t="s">
        <v>2176</v>
      </c>
      <c r="H29" s="617" t="s">
        <v>31</v>
      </c>
      <c r="I29" s="630"/>
      <c r="J29" s="612"/>
      <c r="K29" s="612"/>
    </row>
    <row r="30" spans="1:11" ht="49.5" customHeight="1" x14ac:dyDescent="0.25">
      <c r="A30" s="1072" t="s">
        <v>6228</v>
      </c>
      <c r="B30" s="1025"/>
      <c r="C30" s="844" t="s">
        <v>2369</v>
      </c>
      <c r="D30" s="618">
        <v>40206</v>
      </c>
      <c r="E30" s="617" t="s">
        <v>92</v>
      </c>
      <c r="F30" s="617" t="s">
        <v>2370</v>
      </c>
      <c r="G30" s="845" t="s">
        <v>6252</v>
      </c>
      <c r="H30" s="617" t="s">
        <v>31</v>
      </c>
      <c r="I30" s="630"/>
      <c r="J30" s="612"/>
      <c r="K30" s="612"/>
    </row>
    <row r="31" spans="1:11" ht="52.5" customHeight="1" x14ac:dyDescent="0.25">
      <c r="A31" s="1072" t="s">
        <v>6228</v>
      </c>
      <c r="B31" s="1025"/>
      <c r="C31" s="844" t="s">
        <v>6253</v>
      </c>
      <c r="D31" s="618">
        <v>41264</v>
      </c>
      <c r="E31" s="617" t="s">
        <v>92</v>
      </c>
      <c r="F31" s="617" t="s">
        <v>6254</v>
      </c>
      <c r="G31" s="845" t="s">
        <v>6255</v>
      </c>
      <c r="H31" s="617" t="s">
        <v>110</v>
      </c>
      <c r="I31" s="630"/>
      <c r="J31" s="612"/>
      <c r="K31" s="612" t="s">
        <v>6980</v>
      </c>
    </row>
    <row r="32" spans="1:11" ht="31.5" customHeight="1" x14ac:dyDescent="0.25">
      <c r="A32" s="1072" t="s">
        <v>6228</v>
      </c>
      <c r="B32" s="1025"/>
      <c r="C32" s="844" t="s">
        <v>1126</v>
      </c>
      <c r="D32" s="618">
        <v>41452</v>
      </c>
      <c r="E32" s="617" t="s">
        <v>92</v>
      </c>
      <c r="F32" s="617" t="s">
        <v>2526</v>
      </c>
      <c r="G32" s="845" t="s">
        <v>6256</v>
      </c>
      <c r="H32" s="617" t="s">
        <v>31</v>
      </c>
      <c r="I32" s="630"/>
      <c r="J32" s="612"/>
      <c r="K32" s="612"/>
    </row>
    <row r="33" spans="1:11" ht="85.5" customHeight="1" x14ac:dyDescent="0.25">
      <c r="A33" s="1072" t="s">
        <v>6228</v>
      </c>
      <c r="B33" s="1025"/>
      <c r="C33" s="844" t="s">
        <v>1129</v>
      </c>
      <c r="D33" s="618">
        <v>41985</v>
      </c>
      <c r="E33" s="617" t="s">
        <v>92</v>
      </c>
      <c r="F33" s="617" t="s">
        <v>6254</v>
      </c>
      <c r="G33" s="845" t="s">
        <v>1131</v>
      </c>
      <c r="H33" s="617" t="s">
        <v>31</v>
      </c>
      <c r="I33" s="630"/>
      <c r="J33" s="612"/>
      <c r="K33" s="612"/>
    </row>
    <row r="34" spans="1:11" ht="59.25" customHeight="1" x14ac:dyDescent="0.25">
      <c r="A34" s="1072" t="s">
        <v>6228</v>
      </c>
      <c r="B34" s="1025"/>
      <c r="C34" s="844" t="s">
        <v>6257</v>
      </c>
      <c r="D34" s="618">
        <v>42024</v>
      </c>
      <c r="E34" s="617" t="s">
        <v>92</v>
      </c>
      <c r="F34" s="617" t="s">
        <v>6258</v>
      </c>
      <c r="G34" s="845" t="s">
        <v>6259</v>
      </c>
      <c r="H34" s="617" t="s">
        <v>31</v>
      </c>
      <c r="I34" s="630"/>
      <c r="J34" s="612"/>
      <c r="K34" s="612"/>
    </row>
    <row r="35" spans="1:11" ht="46.5" customHeight="1" x14ac:dyDescent="0.25">
      <c r="A35" s="1072" t="s">
        <v>6228</v>
      </c>
      <c r="B35" s="1025"/>
      <c r="C35" s="844" t="s">
        <v>117</v>
      </c>
      <c r="D35" s="618">
        <v>42570</v>
      </c>
      <c r="E35" s="617" t="s">
        <v>92</v>
      </c>
      <c r="F35" s="617" t="s">
        <v>6260</v>
      </c>
      <c r="G35" s="845" t="s">
        <v>6261</v>
      </c>
      <c r="H35" s="617" t="s">
        <v>31</v>
      </c>
      <c r="I35" s="630"/>
      <c r="J35" s="612"/>
      <c r="K35" s="612"/>
    </row>
    <row r="36" spans="1:11" ht="69" customHeight="1" x14ac:dyDescent="0.25">
      <c r="A36" s="1072" t="s">
        <v>6228</v>
      </c>
      <c r="B36" s="1025"/>
      <c r="C36" s="844" t="s">
        <v>144</v>
      </c>
      <c r="D36" s="618">
        <v>45534</v>
      </c>
      <c r="E36" s="617" t="s">
        <v>92</v>
      </c>
      <c r="F36" s="617" t="s">
        <v>6262</v>
      </c>
      <c r="G36" s="845" t="s">
        <v>146</v>
      </c>
      <c r="H36" s="617" t="s">
        <v>31</v>
      </c>
      <c r="I36" s="630"/>
      <c r="J36" s="612"/>
      <c r="K36" s="612"/>
    </row>
    <row r="37" spans="1:11" ht="71.25" customHeight="1" x14ac:dyDescent="0.25">
      <c r="A37" s="965" t="s">
        <v>6228</v>
      </c>
      <c r="B37" s="1025"/>
      <c r="C37" s="433" t="s">
        <v>6263</v>
      </c>
      <c r="D37" s="846" t="s">
        <v>6264</v>
      </c>
      <c r="E37" s="378" t="s">
        <v>92</v>
      </c>
      <c r="F37" s="378" t="s">
        <v>6265</v>
      </c>
      <c r="G37" s="845" t="s">
        <v>6266</v>
      </c>
      <c r="H37" s="617" t="s">
        <v>31</v>
      </c>
      <c r="I37" s="630"/>
      <c r="J37" s="612"/>
      <c r="K37" s="612"/>
    </row>
    <row r="38" spans="1:11" ht="49.5" customHeight="1" x14ac:dyDescent="0.25">
      <c r="A38" s="965" t="s">
        <v>6228</v>
      </c>
      <c r="B38" s="1025"/>
      <c r="C38" s="617" t="s">
        <v>6267</v>
      </c>
      <c r="D38" s="847">
        <v>41002</v>
      </c>
      <c r="E38" s="617" t="s">
        <v>92</v>
      </c>
      <c r="F38" s="617" t="s">
        <v>6268</v>
      </c>
      <c r="G38" s="848" t="s">
        <v>6269</v>
      </c>
      <c r="H38" s="617" t="s">
        <v>31</v>
      </c>
      <c r="I38" s="630"/>
      <c r="J38" s="612"/>
      <c r="K38" s="612"/>
    </row>
    <row r="39" spans="1:11" ht="63" customHeight="1" x14ac:dyDescent="0.25">
      <c r="A39" s="965" t="s">
        <v>6228</v>
      </c>
      <c r="B39" s="1025"/>
      <c r="C39" s="617" t="s">
        <v>6270</v>
      </c>
      <c r="D39" s="846" t="s">
        <v>6271</v>
      </c>
      <c r="E39" s="617" t="s">
        <v>192</v>
      </c>
      <c r="F39" s="617" t="s">
        <v>6272</v>
      </c>
      <c r="G39" s="848" t="s">
        <v>6273</v>
      </c>
      <c r="H39" s="378" t="s">
        <v>31</v>
      </c>
      <c r="I39" s="630"/>
      <c r="J39" s="612"/>
      <c r="K39" s="612"/>
    </row>
    <row r="40" spans="1:11" ht="45" customHeight="1" x14ac:dyDescent="0.25">
      <c r="A40" s="965" t="s">
        <v>6228</v>
      </c>
      <c r="B40" s="1025"/>
      <c r="C40" s="617" t="s">
        <v>6274</v>
      </c>
      <c r="D40" s="847">
        <v>45841</v>
      </c>
      <c r="E40" s="617" t="s">
        <v>151</v>
      </c>
      <c r="F40" s="617" t="s">
        <v>6275</v>
      </c>
      <c r="G40" s="848" t="s">
        <v>6276</v>
      </c>
      <c r="H40" s="617" t="s">
        <v>31</v>
      </c>
      <c r="I40" s="630"/>
      <c r="J40" s="612"/>
      <c r="K40" s="612"/>
    </row>
    <row r="41" spans="1:11" ht="36" customHeight="1" x14ac:dyDescent="0.25">
      <c r="A41" s="965" t="s">
        <v>6228</v>
      </c>
      <c r="B41" s="1025"/>
      <c r="C41" s="617" t="s">
        <v>6277</v>
      </c>
      <c r="D41" s="847">
        <v>44550</v>
      </c>
      <c r="E41" s="378" t="s">
        <v>1217</v>
      </c>
      <c r="F41" s="617" t="s">
        <v>6278</v>
      </c>
      <c r="G41" s="848" t="s">
        <v>6279</v>
      </c>
      <c r="H41" s="617" t="s">
        <v>31</v>
      </c>
      <c r="I41" s="630"/>
      <c r="J41" s="612"/>
      <c r="K41" s="612"/>
    </row>
    <row r="42" spans="1:11" ht="38.25" customHeight="1" x14ac:dyDescent="0.25">
      <c r="A42" s="965" t="s">
        <v>6228</v>
      </c>
      <c r="B42" s="1025"/>
      <c r="C42" s="617" t="s">
        <v>6280</v>
      </c>
      <c r="D42" s="847">
        <v>34400</v>
      </c>
      <c r="E42" s="378" t="s">
        <v>1666</v>
      </c>
      <c r="F42" s="617" t="s">
        <v>6281</v>
      </c>
      <c r="G42" s="848" t="s">
        <v>6282</v>
      </c>
      <c r="H42" s="617" t="s">
        <v>31</v>
      </c>
      <c r="I42" s="630"/>
      <c r="J42" s="612"/>
      <c r="K42" s="612"/>
    </row>
    <row r="43" spans="1:11" ht="40.5" customHeight="1" x14ac:dyDescent="0.25">
      <c r="A43" s="965" t="s">
        <v>6228</v>
      </c>
      <c r="B43" s="1025"/>
      <c r="C43" s="617" t="s">
        <v>6283</v>
      </c>
      <c r="D43" s="847">
        <v>46124</v>
      </c>
      <c r="E43" s="378" t="s">
        <v>6284</v>
      </c>
      <c r="F43" s="617" t="s">
        <v>6285</v>
      </c>
      <c r="G43" s="848" t="s">
        <v>6286</v>
      </c>
      <c r="H43" s="617" t="s">
        <v>31</v>
      </c>
      <c r="I43" s="630"/>
      <c r="J43" s="612"/>
      <c r="K43" s="612"/>
    </row>
    <row r="44" spans="1:11" ht="72" customHeight="1" x14ac:dyDescent="0.25">
      <c r="A44" s="965" t="s">
        <v>6228</v>
      </c>
      <c r="B44" s="1025"/>
      <c r="C44" s="617" t="s">
        <v>6287</v>
      </c>
      <c r="D44" s="846" t="s">
        <v>6288</v>
      </c>
      <c r="E44" s="617" t="s">
        <v>6289</v>
      </c>
      <c r="F44" s="617" t="s">
        <v>6290</v>
      </c>
      <c r="G44" s="848" t="s">
        <v>6291</v>
      </c>
      <c r="H44" s="617" t="s">
        <v>31</v>
      </c>
      <c r="I44" s="630"/>
      <c r="J44" s="612"/>
      <c r="K44" s="612"/>
    </row>
    <row r="45" spans="1:11" ht="73.5" customHeight="1" x14ac:dyDescent="0.25">
      <c r="A45" s="965" t="s">
        <v>6228</v>
      </c>
      <c r="B45" s="1025"/>
      <c r="C45" s="617" t="s">
        <v>199</v>
      </c>
      <c r="D45" s="847">
        <v>45441</v>
      </c>
      <c r="E45" s="617" t="s">
        <v>36</v>
      </c>
      <c r="F45" s="617" t="s">
        <v>623</v>
      </c>
      <c r="G45" s="848" t="s">
        <v>624</v>
      </c>
      <c r="H45" s="617" t="s">
        <v>31</v>
      </c>
      <c r="I45" s="630" t="s">
        <v>39</v>
      </c>
      <c r="J45" s="612"/>
      <c r="K45" s="612"/>
    </row>
    <row r="46" spans="1:11" ht="39.75" customHeight="1" x14ac:dyDescent="0.25">
      <c r="A46" s="965" t="s">
        <v>6228</v>
      </c>
      <c r="B46" s="1025"/>
      <c r="C46" s="617" t="s">
        <v>6292</v>
      </c>
      <c r="D46" s="847">
        <v>44757</v>
      </c>
      <c r="E46" s="849" t="s">
        <v>203</v>
      </c>
      <c r="F46" s="617" t="s">
        <v>6293</v>
      </c>
      <c r="G46" s="848" t="s">
        <v>6294</v>
      </c>
      <c r="H46" s="617" t="s">
        <v>31</v>
      </c>
      <c r="I46" s="630" t="s">
        <v>39</v>
      </c>
      <c r="J46" s="612"/>
      <c r="K46" s="612"/>
    </row>
    <row r="47" spans="1:11" ht="49.5" customHeight="1" x14ac:dyDescent="0.25">
      <c r="A47" s="965" t="s">
        <v>6228</v>
      </c>
      <c r="B47" s="1025"/>
      <c r="C47" s="617" t="s">
        <v>6295</v>
      </c>
      <c r="D47" s="847">
        <v>45950</v>
      </c>
      <c r="E47" s="617" t="s">
        <v>203</v>
      </c>
      <c r="F47" s="617" t="s">
        <v>6296</v>
      </c>
      <c r="G47" s="848" t="s">
        <v>6297</v>
      </c>
      <c r="H47" s="617" t="s">
        <v>31</v>
      </c>
      <c r="I47" s="630" t="s">
        <v>39</v>
      </c>
      <c r="J47" s="612"/>
      <c r="K47" s="612"/>
    </row>
    <row r="48" spans="1:11" ht="30" customHeight="1" x14ac:dyDescent="0.25">
      <c r="A48" s="965" t="s">
        <v>6228</v>
      </c>
      <c r="B48" s="1025"/>
      <c r="C48" s="617" t="s">
        <v>6298</v>
      </c>
      <c r="D48" s="847">
        <v>45719</v>
      </c>
      <c r="E48" s="378" t="s">
        <v>203</v>
      </c>
      <c r="F48" s="617" t="s">
        <v>6299</v>
      </c>
      <c r="G48" s="848" t="s">
        <v>6300</v>
      </c>
      <c r="H48" s="617" t="s">
        <v>31</v>
      </c>
      <c r="I48" s="630" t="s">
        <v>39</v>
      </c>
      <c r="J48" s="612"/>
      <c r="K48" s="612"/>
    </row>
    <row r="49" spans="1:11" ht="58.5" customHeight="1" x14ac:dyDescent="0.25">
      <c r="A49" s="965" t="s">
        <v>6228</v>
      </c>
      <c r="B49" s="1025"/>
      <c r="C49" s="617" t="s">
        <v>6301</v>
      </c>
      <c r="D49" s="847">
        <v>46132</v>
      </c>
      <c r="E49" s="617" t="s">
        <v>203</v>
      </c>
      <c r="F49" s="617" t="s">
        <v>6302</v>
      </c>
      <c r="G49" s="848" t="s">
        <v>6303</v>
      </c>
      <c r="H49" s="617" t="s">
        <v>31</v>
      </c>
      <c r="I49" s="630" t="s">
        <v>39</v>
      </c>
      <c r="J49" s="612"/>
      <c r="K49" s="612"/>
    </row>
    <row r="50" spans="1:11" ht="55.5" customHeight="1" x14ac:dyDescent="0.25">
      <c r="A50" s="965" t="s">
        <v>6228</v>
      </c>
      <c r="B50" s="1025"/>
      <c r="C50" s="617" t="s">
        <v>6304</v>
      </c>
      <c r="D50" s="846" t="s">
        <v>6305</v>
      </c>
      <c r="E50" s="617" t="s">
        <v>203</v>
      </c>
      <c r="F50" s="617" t="s">
        <v>6306</v>
      </c>
      <c r="G50" s="848" t="s">
        <v>6307</v>
      </c>
      <c r="H50" s="617" t="s">
        <v>31</v>
      </c>
      <c r="I50" s="630" t="s">
        <v>39</v>
      </c>
      <c r="J50" s="612"/>
      <c r="K50" s="612"/>
    </row>
  </sheetData>
  <mergeCells count="44">
    <mergeCell ref="A50:B50"/>
    <mergeCell ref="A26:B26"/>
    <mergeCell ref="A21:B21"/>
    <mergeCell ref="A33:B33"/>
    <mergeCell ref="A47:B47"/>
    <mergeCell ref="A42:B42"/>
    <mergeCell ref="A32:B32"/>
    <mergeCell ref="A23:B23"/>
    <mergeCell ref="A22:B22"/>
    <mergeCell ref="A35:B35"/>
    <mergeCell ref="A38:B38"/>
    <mergeCell ref="A29:B29"/>
    <mergeCell ref="A43:B43"/>
    <mergeCell ref="A28:B28"/>
    <mergeCell ref="A44:B44"/>
    <mergeCell ref="A40:B40"/>
    <mergeCell ref="A46:B46"/>
    <mergeCell ref="A18:B18"/>
    <mergeCell ref="A27:B27"/>
    <mergeCell ref="A12:B12"/>
    <mergeCell ref="C2:J2"/>
    <mergeCell ref="A14:B14"/>
    <mergeCell ref="A17:B17"/>
    <mergeCell ref="A20:B20"/>
    <mergeCell ref="A19:B19"/>
    <mergeCell ref="A13:B13"/>
    <mergeCell ref="A31:B31"/>
    <mergeCell ref="A39:B39"/>
    <mergeCell ref="C3:J3"/>
    <mergeCell ref="A30:B30"/>
    <mergeCell ref="A24:B24"/>
    <mergeCell ref="A15:B15"/>
    <mergeCell ref="A49:B49"/>
    <mergeCell ref="A45:B45"/>
    <mergeCell ref="A36:B36"/>
    <mergeCell ref="A1:B3"/>
    <mergeCell ref="A16:B16"/>
    <mergeCell ref="A25:B25"/>
    <mergeCell ref="A34:B34"/>
    <mergeCell ref="A48:B48"/>
    <mergeCell ref="C1:J1"/>
    <mergeCell ref="A41:B41"/>
    <mergeCell ref="A37:B37"/>
    <mergeCell ref="A10:B11"/>
  </mergeCells>
  <hyperlinks>
    <hyperlink ref="G12" r:id="rId1" location="0"/>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48" r:id="rId37"/>
    <hyperlink ref="G49" r:id="rId38"/>
    <hyperlink ref="G50" r:id="rId39"/>
  </hyperlinks>
  <pageMargins left="0.7" right="0.7" top="0.75" bottom="0.75" header="0.3" footer="0.3"/>
  <drawing r:id="rId4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opLeftCell="H1" workbookViewId="0">
      <selection activeCell="M11" sqref="M11"/>
    </sheetView>
  </sheetViews>
  <sheetFormatPr baseColWidth="10" defaultRowHeight="15.75" x14ac:dyDescent="0.25"/>
  <cols>
    <col min="2" max="2" width="27.375" style="37" customWidth="1"/>
    <col min="3" max="3" width="34" style="37" customWidth="1"/>
    <col min="4" max="4" width="23.5" style="37" customWidth="1"/>
    <col min="5" max="5" width="32.625" style="37" customWidth="1"/>
    <col min="6" max="6" width="61.875" style="37" customWidth="1"/>
    <col min="7" max="7" width="47" style="37" customWidth="1"/>
    <col min="8" max="8" width="41.5" style="37" customWidth="1"/>
    <col min="9" max="9" width="36.875" style="37" customWidth="1"/>
    <col min="10" max="10" width="35.625" style="37" customWidth="1"/>
    <col min="11" max="11" width="59.25" style="37" customWidth="1"/>
  </cols>
  <sheetData>
    <row r="1" spans="1:11" x14ac:dyDescent="0.25">
      <c r="A1" s="921"/>
      <c r="B1" s="922"/>
      <c r="C1" s="918" t="s">
        <v>0</v>
      </c>
      <c r="D1" s="919"/>
      <c r="E1" s="919"/>
      <c r="F1" s="919"/>
      <c r="G1" s="919"/>
      <c r="H1" s="919"/>
      <c r="I1" s="919"/>
      <c r="J1" s="920"/>
      <c r="K1" s="3" t="s">
        <v>1</v>
      </c>
    </row>
    <row r="2" spans="1:11" x14ac:dyDescent="0.25">
      <c r="A2" s="923"/>
      <c r="B2" s="924"/>
      <c r="C2" s="932" t="s">
        <v>2</v>
      </c>
      <c r="D2" s="919"/>
      <c r="E2" s="919"/>
      <c r="F2" s="919"/>
      <c r="G2" s="919"/>
      <c r="H2" s="919"/>
      <c r="I2" s="919"/>
      <c r="J2" s="920"/>
      <c r="K2" s="4" t="s">
        <v>3</v>
      </c>
    </row>
    <row r="3" spans="1:11" x14ac:dyDescent="0.25">
      <c r="A3" s="925"/>
      <c r="B3" s="926"/>
      <c r="C3" s="932" t="s">
        <v>4</v>
      </c>
      <c r="D3" s="919"/>
      <c r="E3" s="919"/>
      <c r="F3" s="919"/>
      <c r="G3" s="919"/>
      <c r="H3" s="919"/>
      <c r="I3" s="919"/>
      <c r="J3" s="920"/>
      <c r="K3" s="5" t="s">
        <v>5</v>
      </c>
    </row>
    <row r="4" spans="1:11" x14ac:dyDescent="0.25">
      <c r="A4" s="22"/>
      <c r="B4" s="27"/>
      <c r="C4" s="23"/>
      <c r="D4" s="216"/>
      <c r="E4" s="23"/>
      <c r="F4" s="24"/>
      <c r="G4" s="24"/>
      <c r="H4" s="25"/>
      <c r="I4" s="25"/>
      <c r="J4" s="25"/>
      <c r="K4" s="26"/>
    </row>
    <row r="5" spans="1:11" x14ac:dyDescent="0.25">
      <c r="A5" s="30"/>
      <c r="B5" s="27"/>
      <c r="C5" s="23"/>
      <c r="D5" s="216"/>
      <c r="E5" s="23"/>
      <c r="F5" s="24"/>
      <c r="G5" s="24"/>
      <c r="H5" s="25"/>
      <c r="I5" s="25"/>
      <c r="J5" s="25"/>
      <c r="K5" s="28"/>
    </row>
    <row r="6" spans="1:11" x14ac:dyDescent="0.25">
      <c r="A6" s="30"/>
      <c r="B6" s="29" t="s">
        <v>6</v>
      </c>
      <c r="C6" s="71">
        <v>46174</v>
      </c>
      <c r="D6" s="217"/>
      <c r="E6" s="30"/>
      <c r="F6" s="30"/>
      <c r="G6" s="30"/>
      <c r="H6" s="30"/>
      <c r="I6" s="30"/>
      <c r="J6" s="30"/>
      <c r="K6" s="30"/>
    </row>
    <row r="7" spans="1:11" x14ac:dyDescent="0.25">
      <c r="A7" s="30"/>
      <c r="B7" s="29"/>
      <c r="C7" s="30"/>
      <c r="D7" s="217"/>
      <c r="E7" s="30"/>
      <c r="F7" s="30"/>
      <c r="G7" s="30"/>
      <c r="H7" s="30"/>
      <c r="I7" s="30"/>
      <c r="J7" s="30"/>
      <c r="K7" s="30"/>
    </row>
    <row r="8" spans="1:11" x14ac:dyDescent="0.25">
      <c r="A8" s="30"/>
      <c r="B8" s="29"/>
      <c r="C8" s="30"/>
      <c r="D8" s="217"/>
      <c r="E8" s="30"/>
      <c r="F8" s="30"/>
      <c r="G8" s="30"/>
      <c r="H8" s="30"/>
      <c r="I8" s="30"/>
      <c r="J8" s="30"/>
      <c r="K8" s="30"/>
    </row>
    <row r="9" spans="1:11" ht="16.5" customHeight="1" thickBot="1" x14ac:dyDescent="0.3">
      <c r="A9" s="30"/>
      <c r="B9" s="30"/>
      <c r="C9" s="30"/>
      <c r="D9" s="217"/>
      <c r="E9" s="30"/>
      <c r="F9" s="30"/>
      <c r="G9" s="30"/>
      <c r="H9" s="30"/>
      <c r="I9" s="30"/>
      <c r="J9" s="30"/>
      <c r="K9" s="30"/>
    </row>
    <row r="10" spans="1:11" ht="25.5" customHeight="1" x14ac:dyDescent="0.25">
      <c r="A10" s="1076" t="s">
        <v>7</v>
      </c>
      <c r="B10" s="946"/>
      <c r="C10" s="195" t="s">
        <v>8</v>
      </c>
      <c r="D10" s="218" t="s">
        <v>9</v>
      </c>
      <c r="E10" s="195" t="s">
        <v>10</v>
      </c>
      <c r="F10" s="195" t="s">
        <v>11</v>
      </c>
      <c r="G10" s="195" t="s">
        <v>12</v>
      </c>
      <c r="H10" s="195" t="s">
        <v>13</v>
      </c>
      <c r="I10" s="195" t="s">
        <v>14</v>
      </c>
      <c r="J10" s="195" t="s">
        <v>15</v>
      </c>
      <c r="K10" s="56" t="s">
        <v>16</v>
      </c>
    </row>
    <row r="11" spans="1:11" ht="131.25" customHeight="1" x14ac:dyDescent="0.25">
      <c r="A11" s="947"/>
      <c r="B11" s="926"/>
      <c r="C11" s="31" t="s">
        <v>17</v>
      </c>
      <c r="D11" s="219" t="s">
        <v>18</v>
      </c>
      <c r="E11" s="31" t="s">
        <v>19</v>
      </c>
      <c r="F11" s="31" t="s">
        <v>20</v>
      </c>
      <c r="G11" s="31" t="s">
        <v>21</v>
      </c>
      <c r="H11" s="31" t="s">
        <v>22</v>
      </c>
      <c r="I11" s="31" t="s">
        <v>23</v>
      </c>
      <c r="J11" s="31" t="s">
        <v>24</v>
      </c>
      <c r="K11" s="57" t="s">
        <v>25</v>
      </c>
    </row>
    <row r="12" spans="1:11" ht="96" customHeight="1" x14ac:dyDescent="0.25">
      <c r="A12" s="1074" t="s">
        <v>6308</v>
      </c>
      <c r="B12" s="920"/>
      <c r="C12" s="196" t="s">
        <v>43</v>
      </c>
      <c r="D12" s="232">
        <v>33423</v>
      </c>
      <c r="E12" s="196" t="s">
        <v>44</v>
      </c>
      <c r="F12" s="74" t="s">
        <v>6309</v>
      </c>
      <c r="G12" s="19" t="s">
        <v>243</v>
      </c>
      <c r="H12" s="32" t="s">
        <v>31</v>
      </c>
      <c r="I12" s="236"/>
      <c r="J12" s="188"/>
      <c r="K12" s="68"/>
    </row>
    <row r="13" spans="1:11" ht="56.25" customHeight="1" x14ac:dyDescent="0.25">
      <c r="A13" s="1074" t="s">
        <v>6308</v>
      </c>
      <c r="B13" s="920"/>
      <c r="C13" s="196" t="s">
        <v>6310</v>
      </c>
      <c r="D13" s="232">
        <v>38966</v>
      </c>
      <c r="E13" s="196" t="s">
        <v>28</v>
      </c>
      <c r="F13" s="74" t="s">
        <v>6311</v>
      </c>
      <c r="G13" s="19" t="s">
        <v>6312</v>
      </c>
      <c r="H13" s="32" t="s">
        <v>31</v>
      </c>
      <c r="I13" s="236"/>
      <c r="J13" s="188"/>
      <c r="K13" s="68"/>
    </row>
    <row r="14" spans="1:11" ht="76.5" customHeight="1" x14ac:dyDescent="0.25">
      <c r="A14" s="1074" t="s">
        <v>6308</v>
      </c>
      <c r="B14" s="920"/>
      <c r="C14" s="196" t="s">
        <v>6313</v>
      </c>
      <c r="D14" s="232">
        <v>39643</v>
      </c>
      <c r="E14" s="196" t="s">
        <v>28</v>
      </c>
      <c r="F14" s="74" t="s">
        <v>6314</v>
      </c>
      <c r="G14" s="19" t="s">
        <v>6315</v>
      </c>
      <c r="H14" s="188" t="s">
        <v>31</v>
      </c>
      <c r="I14" s="236"/>
      <c r="J14" s="188"/>
      <c r="K14" s="68"/>
    </row>
    <row r="15" spans="1:11" ht="69" customHeight="1" x14ac:dyDescent="0.25">
      <c r="A15" s="1074" t="s">
        <v>6308</v>
      </c>
      <c r="B15" s="920"/>
      <c r="C15" s="196" t="s">
        <v>6316</v>
      </c>
      <c r="D15" s="232">
        <v>39645</v>
      </c>
      <c r="E15" s="196" t="s">
        <v>28</v>
      </c>
      <c r="F15" s="74" t="s">
        <v>6317</v>
      </c>
      <c r="G15" s="19" t="s">
        <v>6318</v>
      </c>
      <c r="H15" s="188" t="s">
        <v>31</v>
      </c>
      <c r="I15" s="236"/>
      <c r="J15" s="188"/>
      <c r="K15" s="68"/>
    </row>
    <row r="16" spans="1:11" ht="57" customHeight="1" x14ac:dyDescent="0.25">
      <c r="A16" s="1074" t="s">
        <v>6308</v>
      </c>
      <c r="B16" s="920"/>
      <c r="C16" s="196" t="s">
        <v>5182</v>
      </c>
      <c r="D16" s="220" t="s">
        <v>6319</v>
      </c>
      <c r="E16" s="196" t="s">
        <v>28</v>
      </c>
      <c r="F16" s="74" t="s">
        <v>6320</v>
      </c>
      <c r="G16" s="19" t="s">
        <v>6321</v>
      </c>
      <c r="H16" s="188" t="s">
        <v>31</v>
      </c>
      <c r="I16" s="236"/>
      <c r="J16" s="188"/>
      <c r="K16" s="68"/>
    </row>
    <row r="17" spans="1:11" ht="41.25" customHeight="1" x14ac:dyDescent="0.25">
      <c r="A17" s="1074" t="s">
        <v>6308</v>
      </c>
      <c r="B17" s="920"/>
      <c r="C17" s="196" t="s">
        <v>6322</v>
      </c>
      <c r="D17" s="232">
        <v>40541</v>
      </c>
      <c r="E17" s="196" t="s">
        <v>28</v>
      </c>
      <c r="F17" s="74" t="s">
        <v>6323</v>
      </c>
      <c r="G17" s="19" t="s">
        <v>6324</v>
      </c>
      <c r="H17" s="188" t="s">
        <v>31</v>
      </c>
      <c r="I17" s="236"/>
      <c r="J17" s="188"/>
      <c r="K17" s="68"/>
    </row>
    <row r="18" spans="1:11" ht="53.25" customHeight="1" x14ac:dyDescent="0.25">
      <c r="A18" s="1074" t="s">
        <v>6308</v>
      </c>
      <c r="B18" s="920"/>
      <c r="C18" s="196" t="s">
        <v>74</v>
      </c>
      <c r="D18" s="220" t="s">
        <v>6325</v>
      </c>
      <c r="E18" s="196" t="s">
        <v>28</v>
      </c>
      <c r="F18" s="74" t="s">
        <v>75</v>
      </c>
      <c r="G18" s="19" t="s">
        <v>6326</v>
      </c>
      <c r="H18" s="188" t="s">
        <v>31</v>
      </c>
      <c r="I18" s="236"/>
      <c r="J18" s="188"/>
      <c r="K18" s="68"/>
    </row>
    <row r="19" spans="1:11" ht="54" customHeight="1" x14ac:dyDescent="0.25">
      <c r="A19" s="1074" t="s">
        <v>6308</v>
      </c>
      <c r="B19" s="920"/>
      <c r="C19" s="196" t="s">
        <v>6327</v>
      </c>
      <c r="D19" s="232">
        <v>40704</v>
      </c>
      <c r="E19" s="196" t="s">
        <v>28</v>
      </c>
      <c r="F19" s="74" t="s">
        <v>6328</v>
      </c>
      <c r="G19" s="32" t="s">
        <v>6329</v>
      </c>
      <c r="H19" s="188" t="s">
        <v>31</v>
      </c>
      <c r="I19" s="236"/>
      <c r="J19" s="188"/>
      <c r="K19" s="68"/>
    </row>
    <row r="20" spans="1:11" ht="41.25" customHeight="1" x14ac:dyDescent="0.25">
      <c r="A20" s="1074" t="s">
        <v>6308</v>
      </c>
      <c r="B20" s="920"/>
      <c r="C20" s="196" t="s">
        <v>1101</v>
      </c>
      <c r="D20" s="220" t="s">
        <v>6330</v>
      </c>
      <c r="E20" s="196" t="s">
        <v>28</v>
      </c>
      <c r="F20" s="74" t="s">
        <v>6331</v>
      </c>
      <c r="G20" s="19" t="s">
        <v>6332</v>
      </c>
      <c r="H20" s="188" t="s">
        <v>31</v>
      </c>
      <c r="I20" s="236"/>
      <c r="J20" s="188"/>
      <c r="K20" s="68"/>
    </row>
    <row r="21" spans="1:11" ht="46.5" customHeight="1" x14ac:dyDescent="0.25">
      <c r="A21" s="1074" t="s">
        <v>6308</v>
      </c>
      <c r="B21" s="920"/>
      <c r="C21" s="196" t="s">
        <v>6333</v>
      </c>
      <c r="D21" s="232">
        <v>40903</v>
      </c>
      <c r="E21" s="196" t="s">
        <v>28</v>
      </c>
      <c r="F21" s="74" t="s">
        <v>6334</v>
      </c>
      <c r="G21" s="19" t="s">
        <v>6335</v>
      </c>
      <c r="H21" s="188" t="s">
        <v>31</v>
      </c>
      <c r="I21" s="236"/>
      <c r="J21" s="188"/>
      <c r="K21" s="68"/>
    </row>
    <row r="22" spans="1:11" ht="54" customHeight="1" x14ac:dyDescent="0.25">
      <c r="A22" s="1074" t="s">
        <v>6308</v>
      </c>
      <c r="B22" s="920"/>
      <c r="C22" s="196" t="s">
        <v>299</v>
      </c>
      <c r="D22" s="232">
        <v>41023</v>
      </c>
      <c r="E22" s="196" t="s">
        <v>28</v>
      </c>
      <c r="F22" s="74" t="s">
        <v>6336</v>
      </c>
      <c r="G22" s="19" t="s">
        <v>5997</v>
      </c>
      <c r="H22" s="188" t="s">
        <v>31</v>
      </c>
      <c r="I22" s="236"/>
      <c r="J22" s="188"/>
      <c r="K22" s="68"/>
    </row>
    <row r="23" spans="1:11" ht="42" customHeight="1" x14ac:dyDescent="0.25">
      <c r="A23" s="1074" t="s">
        <v>6308</v>
      </c>
      <c r="B23" s="920"/>
      <c r="C23" s="196" t="s">
        <v>6337</v>
      </c>
      <c r="D23" s="232">
        <v>41102</v>
      </c>
      <c r="E23" s="196" t="s">
        <v>28</v>
      </c>
      <c r="F23" s="74" t="s">
        <v>6338</v>
      </c>
      <c r="G23" s="19" t="s">
        <v>6339</v>
      </c>
      <c r="H23" s="188" t="s">
        <v>31</v>
      </c>
      <c r="I23" s="236"/>
      <c r="J23" s="188"/>
      <c r="K23" s="68"/>
    </row>
    <row r="24" spans="1:11" ht="44.25" customHeight="1" x14ac:dyDescent="0.25">
      <c r="A24" s="1074" t="s">
        <v>6308</v>
      </c>
      <c r="B24" s="920"/>
      <c r="C24" s="196" t="s">
        <v>746</v>
      </c>
      <c r="D24" s="220" t="s">
        <v>6340</v>
      </c>
      <c r="E24" s="196" t="s">
        <v>28</v>
      </c>
      <c r="F24" s="74" t="s">
        <v>6341</v>
      </c>
      <c r="G24" s="19" t="s">
        <v>6342</v>
      </c>
      <c r="H24" s="188" t="s">
        <v>31</v>
      </c>
      <c r="I24" s="236"/>
      <c r="J24" s="188"/>
      <c r="K24" s="68"/>
    </row>
    <row r="25" spans="1:11" ht="42" customHeight="1" x14ac:dyDescent="0.25">
      <c r="A25" s="1074" t="s">
        <v>6308</v>
      </c>
      <c r="B25" s="920"/>
      <c r="C25" s="196" t="s">
        <v>5189</v>
      </c>
      <c r="D25" s="232">
        <v>41142</v>
      </c>
      <c r="E25" s="196" t="s">
        <v>28</v>
      </c>
      <c r="F25" s="74" t="s">
        <v>6343</v>
      </c>
      <c r="G25" s="36" t="s">
        <v>6344</v>
      </c>
      <c r="H25" s="188" t="s">
        <v>31</v>
      </c>
      <c r="I25" s="236"/>
      <c r="J25" s="188"/>
      <c r="K25" s="68"/>
    </row>
    <row r="26" spans="1:11" ht="64.5" customHeight="1" x14ac:dyDescent="0.25">
      <c r="A26" s="1074" t="s">
        <v>6308</v>
      </c>
      <c r="B26" s="920"/>
      <c r="C26" s="196" t="s">
        <v>752</v>
      </c>
      <c r="D26" s="232">
        <v>41246</v>
      </c>
      <c r="E26" s="196" t="s">
        <v>28</v>
      </c>
      <c r="F26" s="74" t="s">
        <v>6345</v>
      </c>
      <c r="G26" s="36" t="s">
        <v>6346</v>
      </c>
      <c r="H26" s="188" t="s">
        <v>31</v>
      </c>
      <c r="I26" s="236"/>
      <c r="J26" s="188"/>
      <c r="K26" s="68"/>
    </row>
    <row r="27" spans="1:11" ht="49.5" customHeight="1" x14ac:dyDescent="0.25">
      <c r="A27" s="1074" t="s">
        <v>6308</v>
      </c>
      <c r="B27" s="920"/>
      <c r="C27" s="196" t="s">
        <v>80</v>
      </c>
      <c r="D27" s="220" t="s">
        <v>6347</v>
      </c>
      <c r="E27" s="196" t="s">
        <v>28</v>
      </c>
      <c r="F27" s="74" t="s">
        <v>1387</v>
      </c>
      <c r="G27" s="36" t="s">
        <v>6348</v>
      </c>
      <c r="H27" s="188" t="s">
        <v>31</v>
      </c>
      <c r="I27" s="236"/>
      <c r="J27" s="188"/>
      <c r="K27" s="68"/>
    </row>
    <row r="28" spans="1:11" ht="39.75" hidden="1" customHeight="1" x14ac:dyDescent="0.25">
      <c r="A28" s="1074" t="s">
        <v>6308</v>
      </c>
      <c r="B28" s="920"/>
      <c r="C28" s="196" t="s">
        <v>2344</v>
      </c>
      <c r="D28" s="232">
        <v>42185</v>
      </c>
      <c r="E28" s="194" t="s">
        <v>28</v>
      </c>
      <c r="F28" s="74" t="s">
        <v>2345</v>
      </c>
      <c r="G28" s="36" t="s">
        <v>2484</v>
      </c>
      <c r="H28" s="188" t="s">
        <v>31</v>
      </c>
      <c r="I28" s="236"/>
      <c r="J28" s="188"/>
      <c r="K28" s="68"/>
    </row>
    <row r="29" spans="1:11" ht="26.25" hidden="1" customHeight="1" x14ac:dyDescent="0.25">
      <c r="A29" s="1074" t="s">
        <v>6308</v>
      </c>
      <c r="B29" s="920"/>
      <c r="C29" s="196" t="s">
        <v>6349</v>
      </c>
      <c r="D29" s="220" t="s">
        <v>6350</v>
      </c>
      <c r="E29" s="196" t="s">
        <v>28</v>
      </c>
      <c r="F29" s="73" t="s">
        <v>6351</v>
      </c>
      <c r="G29" s="36" t="s">
        <v>6352</v>
      </c>
      <c r="H29" s="188" t="s">
        <v>31</v>
      </c>
      <c r="I29" s="236"/>
      <c r="J29" s="188"/>
      <c r="K29" s="68"/>
    </row>
    <row r="30" spans="1:11" ht="40.5" hidden="1" customHeight="1" x14ac:dyDescent="0.25">
      <c r="A30" s="1074" t="s">
        <v>6308</v>
      </c>
      <c r="B30" s="920"/>
      <c r="C30" s="196" t="s">
        <v>5204</v>
      </c>
      <c r="D30" s="220" t="s">
        <v>6353</v>
      </c>
      <c r="E30" s="196" t="s">
        <v>28</v>
      </c>
      <c r="F30" s="74" t="s">
        <v>6354</v>
      </c>
      <c r="G30" s="36" t="s">
        <v>6355</v>
      </c>
      <c r="H30" s="188" t="s">
        <v>31</v>
      </c>
      <c r="I30" s="236"/>
      <c r="J30" s="188"/>
      <c r="K30" s="68"/>
    </row>
    <row r="31" spans="1:11" ht="26.25" hidden="1" customHeight="1" x14ac:dyDescent="0.25">
      <c r="A31" s="1074" t="s">
        <v>6308</v>
      </c>
      <c r="B31" s="920"/>
      <c r="C31" s="196" t="s">
        <v>308</v>
      </c>
      <c r="D31" s="220" t="s">
        <v>6356</v>
      </c>
      <c r="E31" s="196" t="s">
        <v>28</v>
      </c>
      <c r="F31" s="74" t="s">
        <v>6357</v>
      </c>
      <c r="G31" s="36" t="s">
        <v>6358</v>
      </c>
      <c r="H31" s="188" t="s">
        <v>31</v>
      </c>
      <c r="I31" s="236"/>
      <c r="J31" s="188"/>
      <c r="K31" s="68"/>
    </row>
    <row r="32" spans="1:11" ht="26.25" customHeight="1" x14ac:dyDescent="0.25">
      <c r="A32" s="1074" t="s">
        <v>6308</v>
      </c>
      <c r="B32" s="920"/>
      <c r="C32" s="196" t="s">
        <v>6359</v>
      </c>
      <c r="D32" s="232">
        <v>42951</v>
      </c>
      <c r="E32" s="196" t="s">
        <v>28</v>
      </c>
      <c r="F32" s="74" t="s">
        <v>6360</v>
      </c>
      <c r="G32" s="36" t="s">
        <v>6361</v>
      </c>
      <c r="H32" s="188" t="s">
        <v>31</v>
      </c>
      <c r="I32" s="236"/>
      <c r="J32" s="188"/>
      <c r="K32" s="68"/>
    </row>
    <row r="33" spans="1:11" ht="29.25" customHeight="1" x14ac:dyDescent="0.25">
      <c r="A33" s="1074" t="s">
        <v>6308</v>
      </c>
      <c r="B33" s="920"/>
      <c r="C33" s="196" t="s">
        <v>6362</v>
      </c>
      <c r="D33" s="220" t="s">
        <v>6363</v>
      </c>
      <c r="E33" s="196" t="s">
        <v>28</v>
      </c>
      <c r="F33" s="74" t="s">
        <v>6364</v>
      </c>
      <c r="G33" s="36" t="s">
        <v>6365</v>
      </c>
      <c r="H33" s="188" t="s">
        <v>31</v>
      </c>
      <c r="I33" s="236"/>
      <c r="J33" s="188"/>
      <c r="K33" s="68"/>
    </row>
    <row r="34" spans="1:11" ht="67.5" customHeight="1" x14ac:dyDescent="0.25">
      <c r="A34" s="1074" t="s">
        <v>6308</v>
      </c>
      <c r="B34" s="920"/>
      <c r="C34" s="196" t="s">
        <v>5142</v>
      </c>
      <c r="D34" s="220" t="s">
        <v>6366</v>
      </c>
      <c r="E34" s="196" t="s">
        <v>28</v>
      </c>
      <c r="F34" s="74" t="s">
        <v>6367</v>
      </c>
      <c r="G34" s="36" t="s">
        <v>5144</v>
      </c>
      <c r="H34" s="188" t="s">
        <v>31</v>
      </c>
      <c r="I34" s="236"/>
      <c r="J34" s="188"/>
      <c r="K34" s="68"/>
    </row>
    <row r="35" spans="1:11" ht="26.25" customHeight="1" x14ac:dyDescent="0.25">
      <c r="A35" s="1074" t="s">
        <v>6308</v>
      </c>
      <c r="B35" s="920"/>
      <c r="C35" s="196" t="s">
        <v>6368</v>
      </c>
      <c r="D35" s="220" t="s">
        <v>6369</v>
      </c>
      <c r="E35" s="196" t="s">
        <v>28</v>
      </c>
      <c r="F35" s="73" t="s">
        <v>6370</v>
      </c>
      <c r="G35" s="36" t="s">
        <v>6371</v>
      </c>
      <c r="H35" s="188" t="s">
        <v>31</v>
      </c>
      <c r="I35" s="236"/>
      <c r="J35" s="188"/>
      <c r="K35" s="68"/>
    </row>
    <row r="36" spans="1:11" ht="39" customHeight="1" x14ac:dyDescent="0.25">
      <c r="A36" s="1074" t="s">
        <v>6308</v>
      </c>
      <c r="B36" s="920"/>
      <c r="C36" s="196" t="s">
        <v>6372</v>
      </c>
      <c r="D36" s="232">
        <v>34684</v>
      </c>
      <c r="E36" s="196" t="s">
        <v>28</v>
      </c>
      <c r="F36" s="73" t="s">
        <v>6373</v>
      </c>
      <c r="G36" s="36" t="s">
        <v>6374</v>
      </c>
      <c r="H36" s="188" t="s">
        <v>31</v>
      </c>
      <c r="I36" s="236"/>
      <c r="J36" s="188"/>
      <c r="K36" s="68"/>
    </row>
    <row r="37" spans="1:11" ht="26.25" customHeight="1" x14ac:dyDescent="0.25">
      <c r="A37" s="1074" t="s">
        <v>6308</v>
      </c>
      <c r="B37" s="920"/>
      <c r="C37" s="196" t="s">
        <v>681</v>
      </c>
      <c r="D37" s="232">
        <v>35661</v>
      </c>
      <c r="E37" s="196" t="s">
        <v>28</v>
      </c>
      <c r="F37" s="73" t="s">
        <v>6375</v>
      </c>
      <c r="G37" s="36" t="s">
        <v>6376</v>
      </c>
      <c r="H37" s="188" t="s">
        <v>31</v>
      </c>
      <c r="I37" s="236"/>
      <c r="J37" s="188"/>
      <c r="K37" s="68"/>
    </row>
    <row r="38" spans="1:11" ht="51" customHeight="1" x14ac:dyDescent="0.25">
      <c r="A38" s="1075" t="s">
        <v>6308</v>
      </c>
      <c r="B38" s="920"/>
      <c r="C38" s="58" t="s">
        <v>267</v>
      </c>
      <c r="D38" s="221" t="s">
        <v>6377</v>
      </c>
      <c r="E38" s="58" t="s">
        <v>28</v>
      </c>
      <c r="F38" s="76" t="s">
        <v>6378</v>
      </c>
      <c r="G38" s="62" t="s">
        <v>6379</v>
      </c>
      <c r="H38" s="58" t="s">
        <v>31</v>
      </c>
      <c r="I38" s="59"/>
      <c r="J38" s="58"/>
      <c r="K38" s="60"/>
    </row>
    <row r="39" spans="1:11" ht="35.25" customHeight="1" x14ac:dyDescent="0.25">
      <c r="A39" s="1075" t="s">
        <v>6308</v>
      </c>
      <c r="B39" s="920"/>
      <c r="C39" s="194" t="s">
        <v>6380</v>
      </c>
      <c r="D39" s="233">
        <v>35629</v>
      </c>
      <c r="E39" s="194" t="s">
        <v>28</v>
      </c>
      <c r="F39" s="74" t="s">
        <v>6381</v>
      </c>
      <c r="G39" s="61" t="s">
        <v>6382</v>
      </c>
      <c r="H39" s="194" t="s">
        <v>31</v>
      </c>
      <c r="I39" s="194"/>
      <c r="J39" s="188"/>
      <c r="K39" s="72"/>
    </row>
    <row r="40" spans="1:11" ht="52.5" customHeight="1" x14ac:dyDescent="0.25">
      <c r="A40" s="1075" t="s">
        <v>6308</v>
      </c>
      <c r="B40" s="920"/>
      <c r="C40" s="194" t="s">
        <v>3847</v>
      </c>
      <c r="D40" s="222" t="s">
        <v>6383</v>
      </c>
      <c r="E40" s="194" t="s">
        <v>28</v>
      </c>
      <c r="F40" s="74" t="s">
        <v>6384</v>
      </c>
      <c r="G40" s="61" t="s">
        <v>6385</v>
      </c>
      <c r="H40" s="194" t="s">
        <v>31</v>
      </c>
      <c r="I40" s="194"/>
      <c r="J40" s="188"/>
      <c r="K40" s="68"/>
    </row>
    <row r="41" spans="1:11" ht="159" customHeight="1" x14ac:dyDescent="0.25">
      <c r="A41" s="1075" t="s">
        <v>6308</v>
      </c>
      <c r="B41" s="920"/>
      <c r="C41" s="194" t="s">
        <v>6386</v>
      </c>
      <c r="D41" s="233">
        <v>37102</v>
      </c>
      <c r="E41" s="194" t="s">
        <v>28</v>
      </c>
      <c r="F41" s="74" t="s">
        <v>6387</v>
      </c>
      <c r="G41" s="62" t="s">
        <v>6388</v>
      </c>
      <c r="H41" s="194" t="s">
        <v>31</v>
      </c>
      <c r="I41" s="194"/>
      <c r="J41" s="188"/>
      <c r="K41" s="72"/>
    </row>
    <row r="42" spans="1:11" ht="46.5" customHeight="1" x14ac:dyDescent="0.25">
      <c r="A42" s="1075" t="s">
        <v>6308</v>
      </c>
      <c r="B42" s="920"/>
      <c r="C42" s="194" t="s">
        <v>273</v>
      </c>
      <c r="D42" s="222" t="s">
        <v>6389</v>
      </c>
      <c r="E42" s="194" t="s">
        <v>28</v>
      </c>
      <c r="F42" s="74" t="s">
        <v>2328</v>
      </c>
      <c r="G42" s="61" t="s">
        <v>6390</v>
      </c>
      <c r="H42" s="194" t="s">
        <v>31</v>
      </c>
      <c r="I42" s="194"/>
      <c r="J42" s="188"/>
      <c r="K42" s="68"/>
    </row>
    <row r="43" spans="1:11" ht="56.25" customHeight="1" x14ac:dyDescent="0.25">
      <c r="A43" s="1075" t="s">
        <v>6308</v>
      </c>
      <c r="B43" s="920"/>
      <c r="C43" s="194" t="s">
        <v>2114</v>
      </c>
      <c r="D43" s="222" t="s">
        <v>6391</v>
      </c>
      <c r="E43" s="194" t="s">
        <v>28</v>
      </c>
      <c r="F43" s="74" t="s">
        <v>6392</v>
      </c>
      <c r="G43" s="61" t="s">
        <v>6393</v>
      </c>
      <c r="H43" s="194" t="s">
        <v>31</v>
      </c>
      <c r="I43" s="194"/>
      <c r="J43" s="188"/>
      <c r="K43" s="68"/>
    </row>
    <row r="44" spans="1:11" ht="246.75" customHeight="1" x14ac:dyDescent="0.25">
      <c r="A44" s="1075" t="s">
        <v>6308</v>
      </c>
      <c r="B44" s="920"/>
      <c r="C44" s="194" t="s">
        <v>6394</v>
      </c>
      <c r="D44" s="222" t="s">
        <v>6395</v>
      </c>
      <c r="E44" s="194" t="s">
        <v>28</v>
      </c>
      <c r="F44" s="74" t="s">
        <v>6396</v>
      </c>
      <c r="G44" s="61" t="s">
        <v>6397</v>
      </c>
      <c r="H44" s="194" t="s">
        <v>31</v>
      </c>
      <c r="I44" s="194"/>
      <c r="J44" s="188"/>
      <c r="K44" s="72"/>
    </row>
    <row r="45" spans="1:11" ht="25.5" customHeight="1" x14ac:dyDescent="0.25">
      <c r="A45" s="1075" t="s">
        <v>6308</v>
      </c>
      <c r="B45" s="920"/>
      <c r="C45" s="194" t="s">
        <v>6398</v>
      </c>
      <c r="D45" s="233">
        <v>38558</v>
      </c>
      <c r="E45" s="194" t="s">
        <v>28</v>
      </c>
      <c r="F45" s="74" t="s">
        <v>6399</v>
      </c>
      <c r="G45" s="61" t="s">
        <v>6400</v>
      </c>
      <c r="H45" s="194" t="s">
        <v>31</v>
      </c>
      <c r="I45" s="194"/>
      <c r="J45" s="188"/>
      <c r="K45" s="68"/>
    </row>
    <row r="46" spans="1:11" ht="25.5" customHeight="1" x14ac:dyDescent="0.25">
      <c r="A46" s="1075" t="s">
        <v>6308</v>
      </c>
      <c r="B46" s="920"/>
      <c r="C46" s="194" t="s">
        <v>6401</v>
      </c>
      <c r="D46" s="222" t="s">
        <v>6402</v>
      </c>
      <c r="E46" s="194" t="s">
        <v>28</v>
      </c>
      <c r="F46" s="74" t="s">
        <v>6403</v>
      </c>
      <c r="G46" s="61" t="s">
        <v>6404</v>
      </c>
      <c r="H46" s="194" t="s">
        <v>31</v>
      </c>
      <c r="I46" s="194"/>
      <c r="J46" s="188"/>
      <c r="K46" s="68"/>
    </row>
    <row r="47" spans="1:11" ht="30.75" customHeight="1" x14ac:dyDescent="0.25">
      <c r="A47" s="1075" t="s">
        <v>6308</v>
      </c>
      <c r="B47" s="920"/>
      <c r="C47" s="194" t="s">
        <v>5220</v>
      </c>
      <c r="D47" s="222" t="s">
        <v>6405</v>
      </c>
      <c r="E47" s="194" t="s">
        <v>28</v>
      </c>
      <c r="F47" s="74" t="s">
        <v>6406</v>
      </c>
      <c r="G47" s="61" t="s">
        <v>6407</v>
      </c>
      <c r="H47" s="194" t="s">
        <v>31</v>
      </c>
      <c r="I47" s="194"/>
      <c r="J47" s="188"/>
      <c r="K47" s="68"/>
    </row>
    <row r="48" spans="1:11" ht="58.5" customHeight="1" x14ac:dyDescent="0.25">
      <c r="A48" s="1075" t="s">
        <v>6308</v>
      </c>
      <c r="B48" s="920"/>
      <c r="C48" s="194" t="s">
        <v>6408</v>
      </c>
      <c r="D48" s="222" t="s">
        <v>6409</v>
      </c>
      <c r="E48" s="194" t="s">
        <v>28</v>
      </c>
      <c r="F48" s="74" t="s">
        <v>6410</v>
      </c>
      <c r="G48" s="61" t="s">
        <v>6411</v>
      </c>
      <c r="H48" s="194" t="s">
        <v>31</v>
      </c>
      <c r="I48" s="194"/>
      <c r="J48" s="188"/>
      <c r="K48" s="68"/>
    </row>
    <row r="49" spans="1:11" ht="53.25" customHeight="1" x14ac:dyDescent="0.25">
      <c r="A49" s="1075" t="s">
        <v>6308</v>
      </c>
      <c r="B49" s="920"/>
      <c r="C49" s="194" t="s">
        <v>6412</v>
      </c>
      <c r="D49" s="222" t="s">
        <v>6413</v>
      </c>
      <c r="E49" s="194" t="s">
        <v>28</v>
      </c>
      <c r="F49" s="74" t="s">
        <v>6414</v>
      </c>
      <c r="G49" s="61" t="s">
        <v>6415</v>
      </c>
      <c r="H49" s="194" t="s">
        <v>31</v>
      </c>
      <c r="I49" s="194"/>
      <c r="J49" s="188"/>
      <c r="K49" s="72"/>
    </row>
    <row r="50" spans="1:11" ht="43.5" customHeight="1" x14ac:dyDescent="0.25">
      <c r="A50" s="1075" t="s">
        <v>6308</v>
      </c>
      <c r="B50" s="920"/>
      <c r="C50" s="194" t="s">
        <v>6416</v>
      </c>
      <c r="D50" s="222" t="s">
        <v>6417</v>
      </c>
      <c r="E50" s="194" t="s">
        <v>28</v>
      </c>
      <c r="F50" s="74" t="s">
        <v>6418</v>
      </c>
      <c r="G50" s="61" t="s">
        <v>6419</v>
      </c>
      <c r="H50" s="194" t="s">
        <v>31</v>
      </c>
      <c r="I50" s="194"/>
      <c r="J50" s="188"/>
      <c r="K50" s="68"/>
    </row>
    <row r="51" spans="1:11" ht="78.75" customHeight="1" x14ac:dyDescent="0.25">
      <c r="A51" s="1075" t="s">
        <v>6308</v>
      </c>
      <c r="B51" s="920"/>
      <c r="C51" s="194" t="s">
        <v>6420</v>
      </c>
      <c r="D51" s="222" t="s">
        <v>6421</v>
      </c>
      <c r="E51" s="194" t="s">
        <v>28</v>
      </c>
      <c r="F51" s="74" t="s">
        <v>6422</v>
      </c>
      <c r="G51" s="61" t="s">
        <v>6023</v>
      </c>
      <c r="H51" s="194" t="s">
        <v>31</v>
      </c>
      <c r="I51" s="194"/>
      <c r="J51" s="188"/>
      <c r="K51" s="72"/>
    </row>
    <row r="52" spans="1:11" ht="25.5" customHeight="1" x14ac:dyDescent="0.25">
      <c r="A52" s="1075" t="s">
        <v>6308</v>
      </c>
      <c r="B52" s="920"/>
      <c r="C52" s="194" t="s">
        <v>2357</v>
      </c>
      <c r="D52" s="222" t="s">
        <v>6423</v>
      </c>
      <c r="E52" s="194" t="s">
        <v>28</v>
      </c>
      <c r="F52" s="74" t="s">
        <v>6424</v>
      </c>
      <c r="G52" s="61" t="s">
        <v>6425</v>
      </c>
      <c r="H52" s="194" t="s">
        <v>31</v>
      </c>
      <c r="I52" s="194"/>
      <c r="J52" s="188"/>
      <c r="K52" s="68"/>
    </row>
    <row r="53" spans="1:11" ht="38.25" customHeight="1" x14ac:dyDescent="0.25">
      <c r="A53" s="1075" t="s">
        <v>6308</v>
      </c>
      <c r="B53" s="920"/>
      <c r="C53" s="194" t="s">
        <v>6426</v>
      </c>
      <c r="D53" s="233">
        <v>45526</v>
      </c>
      <c r="E53" s="194" t="s">
        <v>28</v>
      </c>
      <c r="F53" s="74" t="s">
        <v>6427</v>
      </c>
      <c r="G53" s="35" t="s">
        <v>6428</v>
      </c>
      <c r="H53" s="194" t="s">
        <v>31</v>
      </c>
      <c r="I53" s="194"/>
      <c r="J53" s="188"/>
      <c r="K53" s="68"/>
    </row>
    <row r="54" spans="1:11" ht="92.25" customHeight="1" x14ac:dyDescent="0.25">
      <c r="A54" s="1074" t="s">
        <v>6308</v>
      </c>
      <c r="B54" s="920"/>
      <c r="C54" s="194" t="s">
        <v>5260</v>
      </c>
      <c r="D54" s="220" t="s">
        <v>6429</v>
      </c>
      <c r="E54" s="196" t="s">
        <v>28</v>
      </c>
      <c r="F54" s="74" t="s">
        <v>5261</v>
      </c>
      <c r="G54" s="36" t="s">
        <v>6430</v>
      </c>
      <c r="H54" s="194" t="s">
        <v>31</v>
      </c>
      <c r="I54" s="188"/>
      <c r="J54" s="188"/>
      <c r="K54" s="68"/>
    </row>
    <row r="55" spans="1:11" ht="41.25" customHeight="1" x14ac:dyDescent="0.25">
      <c r="A55" s="1074" t="s">
        <v>6308</v>
      </c>
      <c r="B55" s="920"/>
      <c r="C55" s="194" t="s">
        <v>6431</v>
      </c>
      <c r="D55" s="232">
        <v>45847</v>
      </c>
      <c r="E55" s="194" t="s">
        <v>28</v>
      </c>
      <c r="F55" s="74" t="s">
        <v>5281</v>
      </c>
      <c r="G55" s="36" t="s">
        <v>6432</v>
      </c>
      <c r="H55" s="194" t="s">
        <v>31</v>
      </c>
      <c r="I55" s="188"/>
      <c r="J55" s="188"/>
      <c r="K55" s="68"/>
    </row>
    <row r="56" spans="1:11" ht="34.5" customHeight="1" x14ac:dyDescent="0.25">
      <c r="A56" s="1074" t="s">
        <v>6308</v>
      </c>
      <c r="B56" s="920"/>
      <c r="C56" s="194" t="s">
        <v>6433</v>
      </c>
      <c r="D56" s="220" t="s">
        <v>6434</v>
      </c>
      <c r="E56" s="194" t="s">
        <v>28</v>
      </c>
      <c r="F56" s="74" t="s">
        <v>6435</v>
      </c>
      <c r="G56" s="36" t="s">
        <v>6436</v>
      </c>
      <c r="H56" s="194" t="s">
        <v>31</v>
      </c>
      <c r="I56" s="188"/>
      <c r="J56" s="188"/>
      <c r="K56" s="68"/>
    </row>
    <row r="57" spans="1:11" ht="39.75" customHeight="1" x14ac:dyDescent="0.25">
      <c r="A57" s="1074" t="s">
        <v>6308</v>
      </c>
      <c r="B57" s="920"/>
      <c r="C57" s="194" t="s">
        <v>6437</v>
      </c>
      <c r="D57" s="220" t="s">
        <v>6438</v>
      </c>
      <c r="E57" s="194" t="s">
        <v>92</v>
      </c>
      <c r="F57" s="74" t="s">
        <v>6439</v>
      </c>
      <c r="G57" s="36" t="s">
        <v>6440</v>
      </c>
      <c r="H57" s="194" t="s">
        <v>31</v>
      </c>
      <c r="I57" s="188"/>
      <c r="J57" s="188"/>
      <c r="K57" s="68"/>
    </row>
    <row r="58" spans="1:11" ht="24.75" customHeight="1" x14ac:dyDescent="0.25">
      <c r="A58" s="1074" t="s">
        <v>6308</v>
      </c>
      <c r="B58" s="920"/>
      <c r="C58" s="194" t="s">
        <v>371</v>
      </c>
      <c r="D58" s="220" t="s">
        <v>6441</v>
      </c>
      <c r="E58" s="194" t="s">
        <v>92</v>
      </c>
      <c r="F58" s="74" t="s">
        <v>6442</v>
      </c>
      <c r="G58" s="36" t="s">
        <v>1810</v>
      </c>
      <c r="H58" s="194" t="s">
        <v>31</v>
      </c>
      <c r="I58" s="188"/>
      <c r="J58" s="188"/>
      <c r="K58" s="68"/>
    </row>
    <row r="59" spans="1:11" ht="42" customHeight="1" x14ac:dyDescent="0.25">
      <c r="A59" s="1074" t="s">
        <v>6308</v>
      </c>
      <c r="B59" s="920"/>
      <c r="C59" s="194" t="s">
        <v>5795</v>
      </c>
      <c r="D59" s="232">
        <v>42150</v>
      </c>
      <c r="E59" s="196" t="s">
        <v>92</v>
      </c>
      <c r="F59" s="74" t="s">
        <v>6443</v>
      </c>
      <c r="G59" s="36" t="s">
        <v>6444</v>
      </c>
      <c r="H59" s="194" t="s">
        <v>31</v>
      </c>
      <c r="I59" s="188"/>
      <c r="J59" s="188"/>
      <c r="K59" s="68"/>
    </row>
    <row r="60" spans="1:11" ht="39.75" customHeight="1" x14ac:dyDescent="0.25">
      <c r="A60" s="1074" t="s">
        <v>6308</v>
      </c>
      <c r="B60" s="920"/>
      <c r="C60" s="194" t="s">
        <v>6445</v>
      </c>
      <c r="D60" s="220" t="s">
        <v>6446</v>
      </c>
      <c r="E60" s="194" t="s">
        <v>92</v>
      </c>
      <c r="F60" s="74" t="s">
        <v>6447</v>
      </c>
      <c r="G60" s="36" t="s">
        <v>6448</v>
      </c>
      <c r="H60" s="194" t="s">
        <v>31</v>
      </c>
      <c r="I60" s="188"/>
      <c r="J60" s="188"/>
      <c r="K60" s="68"/>
    </row>
    <row r="61" spans="1:11" ht="27" customHeight="1" x14ac:dyDescent="0.25">
      <c r="A61" s="1074" t="s">
        <v>6308</v>
      </c>
      <c r="B61" s="920"/>
      <c r="C61" s="194" t="s">
        <v>6449</v>
      </c>
      <c r="D61" s="232">
        <v>44097</v>
      </c>
      <c r="E61" s="194" t="s">
        <v>92</v>
      </c>
      <c r="F61" s="77" t="s">
        <v>6450</v>
      </c>
      <c r="G61" s="36" t="s">
        <v>6451</v>
      </c>
      <c r="H61" s="194" t="s">
        <v>31</v>
      </c>
      <c r="I61" s="188"/>
      <c r="J61" s="188"/>
      <c r="K61" s="68"/>
    </row>
    <row r="62" spans="1:11" ht="30" customHeight="1" x14ac:dyDescent="0.25">
      <c r="A62" s="1074" t="s">
        <v>6308</v>
      </c>
      <c r="B62" s="920"/>
      <c r="C62" s="194" t="s">
        <v>6452</v>
      </c>
      <c r="D62" s="232">
        <v>45609</v>
      </c>
      <c r="E62" s="196" t="s">
        <v>92</v>
      </c>
      <c r="F62" s="74" t="s">
        <v>6453</v>
      </c>
      <c r="G62" s="36" t="s">
        <v>6454</v>
      </c>
      <c r="H62" s="194" t="s">
        <v>31</v>
      </c>
      <c r="I62" s="188"/>
      <c r="J62" s="188"/>
      <c r="K62" s="68"/>
    </row>
    <row r="63" spans="1:11" ht="41.25" customHeight="1" x14ac:dyDescent="0.25">
      <c r="A63" s="1074" t="s">
        <v>6308</v>
      </c>
      <c r="B63" s="920"/>
      <c r="C63" s="194" t="s">
        <v>6455</v>
      </c>
      <c r="D63" s="220" t="s">
        <v>6456</v>
      </c>
      <c r="E63" s="194" t="s">
        <v>92</v>
      </c>
      <c r="F63" s="74" t="s">
        <v>6457</v>
      </c>
      <c r="G63" s="36" t="s">
        <v>6458</v>
      </c>
      <c r="H63" s="194" t="s">
        <v>31</v>
      </c>
      <c r="I63" s="188"/>
      <c r="J63" s="188"/>
      <c r="K63" s="68"/>
    </row>
    <row r="64" spans="1:11" ht="44.25" customHeight="1" x14ac:dyDescent="0.25">
      <c r="A64" s="1074" t="s">
        <v>6308</v>
      </c>
      <c r="B64" s="920"/>
      <c r="C64" s="194" t="s">
        <v>6459</v>
      </c>
      <c r="D64" s="232">
        <v>41123</v>
      </c>
      <c r="E64" s="194" t="s">
        <v>92</v>
      </c>
      <c r="F64" s="74" t="s">
        <v>6460</v>
      </c>
      <c r="G64" s="36" t="s">
        <v>6461</v>
      </c>
      <c r="H64" s="194" t="s">
        <v>31</v>
      </c>
      <c r="I64" s="32"/>
      <c r="J64" s="188"/>
      <c r="K64" s="72"/>
    </row>
    <row r="65" spans="1:11" ht="37.5" customHeight="1" x14ac:dyDescent="0.25">
      <c r="A65" s="1074" t="s">
        <v>6308</v>
      </c>
      <c r="B65" s="920"/>
      <c r="C65" s="194" t="s">
        <v>6462</v>
      </c>
      <c r="D65" s="232">
        <v>41137</v>
      </c>
      <c r="E65" s="194" t="s">
        <v>92</v>
      </c>
      <c r="F65" s="74" t="s">
        <v>6463</v>
      </c>
      <c r="G65" s="36" t="s">
        <v>6464</v>
      </c>
      <c r="H65" s="194" t="s">
        <v>31</v>
      </c>
      <c r="I65" s="32"/>
      <c r="J65" s="188"/>
      <c r="K65" s="72"/>
    </row>
    <row r="66" spans="1:11" ht="54" customHeight="1" x14ac:dyDescent="0.25">
      <c r="A66" s="1074" t="s">
        <v>6308</v>
      </c>
      <c r="B66" s="920"/>
      <c r="C66" s="194" t="s">
        <v>5777</v>
      </c>
      <c r="D66" s="220" t="s">
        <v>6465</v>
      </c>
      <c r="E66" s="196" t="s">
        <v>92</v>
      </c>
      <c r="F66" s="74" t="s">
        <v>6466</v>
      </c>
      <c r="G66" s="36" t="s">
        <v>6467</v>
      </c>
      <c r="H66" s="194" t="s">
        <v>31</v>
      </c>
      <c r="I66" s="188"/>
      <c r="J66" s="188"/>
      <c r="K66" s="68"/>
    </row>
    <row r="67" spans="1:11" ht="36" customHeight="1" x14ac:dyDescent="0.25">
      <c r="A67" s="1074" t="s">
        <v>6308</v>
      </c>
      <c r="B67" s="920"/>
      <c r="C67" s="194" t="s">
        <v>6468</v>
      </c>
      <c r="D67" s="232">
        <v>32629</v>
      </c>
      <c r="E67" s="196" t="s">
        <v>92</v>
      </c>
      <c r="F67" s="74" t="s">
        <v>6469</v>
      </c>
      <c r="G67" s="36" t="s">
        <v>6470</v>
      </c>
      <c r="H67" s="194" t="s">
        <v>110</v>
      </c>
      <c r="I67" s="188"/>
      <c r="J67" s="188"/>
      <c r="K67" s="72" t="s">
        <v>6981</v>
      </c>
    </row>
    <row r="68" spans="1:11" ht="26.25" customHeight="1" x14ac:dyDescent="0.25">
      <c r="A68" s="1074" t="s">
        <v>6308</v>
      </c>
      <c r="B68" s="920"/>
      <c r="C68" s="194" t="s">
        <v>6471</v>
      </c>
      <c r="D68" s="232">
        <v>35523</v>
      </c>
      <c r="E68" s="194" t="s">
        <v>92</v>
      </c>
      <c r="F68" s="74" t="s">
        <v>6472</v>
      </c>
      <c r="G68" s="36" t="s">
        <v>6473</v>
      </c>
      <c r="H68" s="194" t="s">
        <v>31</v>
      </c>
      <c r="I68" s="188"/>
      <c r="J68" s="188"/>
      <c r="K68" s="68"/>
    </row>
    <row r="69" spans="1:11" ht="27" customHeight="1" x14ac:dyDescent="0.25">
      <c r="A69" s="1074" t="s">
        <v>6308</v>
      </c>
      <c r="B69" s="920"/>
      <c r="C69" s="194" t="s">
        <v>6474</v>
      </c>
      <c r="D69" s="232">
        <v>40256</v>
      </c>
      <c r="E69" s="196" t="s">
        <v>92</v>
      </c>
      <c r="F69" s="75" t="s">
        <v>6475</v>
      </c>
      <c r="G69" s="36" t="s">
        <v>6476</v>
      </c>
      <c r="H69" s="194" t="s">
        <v>31</v>
      </c>
      <c r="I69" s="32"/>
      <c r="J69" s="188"/>
      <c r="K69" s="72"/>
    </row>
    <row r="70" spans="1:11" ht="26.25" customHeight="1" x14ac:dyDescent="0.25">
      <c r="A70" s="1074" t="s">
        <v>6308</v>
      </c>
      <c r="B70" s="920"/>
      <c r="C70" s="194" t="s">
        <v>6477</v>
      </c>
      <c r="D70" s="232">
        <v>40560</v>
      </c>
      <c r="E70" s="196" t="s">
        <v>92</v>
      </c>
      <c r="F70" s="74" t="s">
        <v>6478</v>
      </c>
      <c r="G70" s="36" t="s">
        <v>6479</v>
      </c>
      <c r="H70" s="194" t="s">
        <v>31</v>
      </c>
      <c r="I70" s="188"/>
      <c r="J70" s="188"/>
      <c r="K70" s="68"/>
    </row>
    <row r="71" spans="1:11" ht="33" customHeight="1" x14ac:dyDescent="0.25">
      <c r="A71" s="1074" t="s">
        <v>6308</v>
      </c>
      <c r="B71" s="920"/>
      <c r="C71" s="194" t="s">
        <v>3482</v>
      </c>
      <c r="D71" s="232">
        <v>42090</v>
      </c>
      <c r="E71" s="196" t="s">
        <v>92</v>
      </c>
      <c r="F71" s="74" t="s">
        <v>3483</v>
      </c>
      <c r="G71" s="36" t="s">
        <v>6480</v>
      </c>
      <c r="H71" s="194" t="s">
        <v>31</v>
      </c>
      <c r="I71" s="188"/>
      <c r="J71" s="188"/>
      <c r="K71" s="68"/>
    </row>
    <row r="72" spans="1:11" ht="42.75" customHeight="1" x14ac:dyDescent="0.25">
      <c r="A72" s="1074" t="s">
        <v>6308</v>
      </c>
      <c r="B72" s="920"/>
      <c r="C72" s="194" t="s">
        <v>6481</v>
      </c>
      <c r="D72" s="232">
        <v>42424</v>
      </c>
      <c r="E72" s="194" t="s">
        <v>92</v>
      </c>
      <c r="F72" s="74" t="s">
        <v>6482</v>
      </c>
      <c r="G72" s="36" t="s">
        <v>6483</v>
      </c>
      <c r="H72" s="194" t="s">
        <v>31</v>
      </c>
      <c r="I72" s="188"/>
      <c r="J72" s="188"/>
      <c r="K72" s="68"/>
    </row>
    <row r="73" spans="1:11" ht="57" customHeight="1" x14ac:dyDescent="0.25">
      <c r="A73" s="1074" t="s">
        <v>6308</v>
      </c>
      <c r="B73" s="920"/>
      <c r="C73" s="194" t="s">
        <v>6484</v>
      </c>
      <c r="D73" s="220" t="s">
        <v>6485</v>
      </c>
      <c r="E73" s="196" t="s">
        <v>92</v>
      </c>
      <c r="F73" s="75" t="s">
        <v>6486</v>
      </c>
      <c r="G73" s="36" t="s">
        <v>6487</v>
      </c>
      <c r="H73" s="194" t="s">
        <v>31</v>
      </c>
      <c r="I73" s="188"/>
      <c r="J73" s="188"/>
      <c r="K73" s="68"/>
    </row>
    <row r="74" spans="1:11" ht="49.5" customHeight="1" x14ac:dyDescent="0.25">
      <c r="A74" s="1074" t="s">
        <v>6308</v>
      </c>
      <c r="B74" s="920"/>
      <c r="C74" s="194" t="s">
        <v>6488</v>
      </c>
      <c r="D74" s="232">
        <v>45318</v>
      </c>
      <c r="E74" s="196" t="s">
        <v>92</v>
      </c>
      <c r="F74" s="74" t="s">
        <v>6489</v>
      </c>
      <c r="G74" s="36" t="s">
        <v>6490</v>
      </c>
      <c r="H74" s="194" t="s">
        <v>31</v>
      </c>
      <c r="I74" s="188"/>
      <c r="J74" s="188"/>
      <c r="K74" s="68"/>
    </row>
    <row r="75" spans="1:11" ht="39.75" customHeight="1" x14ac:dyDescent="0.25">
      <c r="A75" s="1074" t="s">
        <v>6308</v>
      </c>
      <c r="B75" s="920"/>
      <c r="C75" s="194" t="s">
        <v>872</v>
      </c>
      <c r="D75" s="232">
        <v>43791</v>
      </c>
      <c r="E75" s="83" t="s">
        <v>92</v>
      </c>
      <c r="F75" s="74" t="s">
        <v>6491</v>
      </c>
      <c r="G75" s="36" t="s">
        <v>6492</v>
      </c>
      <c r="H75" s="194" t="s">
        <v>31</v>
      </c>
      <c r="I75" s="188"/>
      <c r="J75" s="188"/>
      <c r="K75" s="68"/>
    </row>
    <row r="76" spans="1:11" ht="38.25" customHeight="1" x14ac:dyDescent="0.25">
      <c r="A76" s="1074" t="s">
        <v>6308</v>
      </c>
      <c r="B76" s="920"/>
      <c r="C76" s="194" t="s">
        <v>6493</v>
      </c>
      <c r="D76" s="232">
        <v>43089</v>
      </c>
      <c r="E76" s="83" t="s">
        <v>92</v>
      </c>
      <c r="F76" s="74" t="s">
        <v>6494</v>
      </c>
      <c r="G76" s="36" t="s">
        <v>6495</v>
      </c>
      <c r="H76" s="194" t="s">
        <v>31</v>
      </c>
      <c r="I76" s="188"/>
      <c r="J76" s="188"/>
      <c r="K76" s="68"/>
    </row>
    <row r="77" spans="1:11" ht="39.75" customHeight="1" x14ac:dyDescent="0.25">
      <c r="A77" s="1074" t="s">
        <v>6308</v>
      </c>
      <c r="B77" s="920"/>
      <c r="C77" s="194" t="s">
        <v>6496</v>
      </c>
      <c r="D77" s="232">
        <v>45274</v>
      </c>
      <c r="E77" s="83" t="s">
        <v>92</v>
      </c>
      <c r="F77" s="74" t="s">
        <v>6497</v>
      </c>
      <c r="G77" s="36" t="s">
        <v>6498</v>
      </c>
      <c r="H77" s="194" t="s">
        <v>31</v>
      </c>
      <c r="I77" s="188"/>
      <c r="J77" s="188"/>
      <c r="K77" s="68"/>
    </row>
    <row r="78" spans="1:11" ht="35.25" customHeight="1" x14ac:dyDescent="0.25">
      <c r="A78" s="1074" t="s">
        <v>6308</v>
      </c>
      <c r="B78" s="920"/>
      <c r="C78" s="194" t="s">
        <v>6499</v>
      </c>
      <c r="D78" s="232">
        <v>35692</v>
      </c>
      <c r="E78" s="83" t="s">
        <v>92</v>
      </c>
      <c r="F78" s="74" t="s">
        <v>6500</v>
      </c>
      <c r="G78" s="36" t="s">
        <v>6501</v>
      </c>
      <c r="H78" s="194" t="s">
        <v>31</v>
      </c>
      <c r="I78" s="188"/>
      <c r="J78" s="188"/>
      <c r="K78" s="68"/>
    </row>
    <row r="79" spans="1:11" ht="36" customHeight="1" x14ac:dyDescent="0.25">
      <c r="A79" s="1074" t="s">
        <v>6308</v>
      </c>
      <c r="B79" s="920"/>
      <c r="C79" s="194" t="s">
        <v>777</v>
      </c>
      <c r="D79" s="232">
        <v>33561</v>
      </c>
      <c r="E79" s="196" t="s">
        <v>92</v>
      </c>
      <c r="F79" s="74" t="s">
        <v>6502</v>
      </c>
      <c r="G79" s="36" t="s">
        <v>6503</v>
      </c>
      <c r="H79" s="194" t="s">
        <v>31</v>
      </c>
      <c r="I79" s="188"/>
      <c r="J79" s="188"/>
      <c r="K79" s="68"/>
    </row>
    <row r="80" spans="1:11" ht="35.25" customHeight="1" x14ac:dyDescent="0.25">
      <c r="A80" s="1074" t="s">
        <v>6308</v>
      </c>
      <c r="B80" s="920"/>
      <c r="C80" s="194" t="s">
        <v>6504</v>
      </c>
      <c r="D80" s="232">
        <v>39365</v>
      </c>
      <c r="E80" s="194" t="s">
        <v>92</v>
      </c>
      <c r="F80" s="74" t="s">
        <v>6505</v>
      </c>
      <c r="G80" s="36" t="s">
        <v>6506</v>
      </c>
      <c r="H80" s="194" t="s">
        <v>31</v>
      </c>
      <c r="I80" s="188"/>
      <c r="J80" s="188"/>
      <c r="K80" s="68"/>
    </row>
    <row r="81" spans="1:11" ht="36" customHeight="1" x14ac:dyDescent="0.25">
      <c r="A81" s="1074" t="s">
        <v>6308</v>
      </c>
      <c r="B81" s="920"/>
      <c r="C81" s="194" t="s">
        <v>6507</v>
      </c>
      <c r="D81" s="232">
        <v>40850</v>
      </c>
      <c r="E81" s="194" t="s">
        <v>92</v>
      </c>
      <c r="F81" s="74" t="s">
        <v>6508</v>
      </c>
      <c r="G81" s="36" t="s">
        <v>6509</v>
      </c>
      <c r="H81" s="194" t="s">
        <v>31</v>
      </c>
      <c r="I81" s="188"/>
      <c r="J81" s="188"/>
      <c r="K81" s="68"/>
    </row>
    <row r="82" spans="1:11" ht="28.5" customHeight="1" x14ac:dyDescent="0.25">
      <c r="A82" s="1074" t="s">
        <v>6308</v>
      </c>
      <c r="B82" s="920"/>
      <c r="C82" s="194" t="s">
        <v>6510</v>
      </c>
      <c r="D82" s="232">
        <v>40147</v>
      </c>
      <c r="E82" s="194" t="s">
        <v>92</v>
      </c>
      <c r="F82" s="74" t="s">
        <v>6511</v>
      </c>
      <c r="G82" s="81" t="s">
        <v>6512</v>
      </c>
      <c r="H82" s="194" t="s">
        <v>31</v>
      </c>
      <c r="I82" s="188"/>
      <c r="J82" s="188"/>
      <c r="K82" s="68"/>
    </row>
    <row r="83" spans="1:11" ht="37.5" customHeight="1" x14ac:dyDescent="0.25">
      <c r="A83" s="1074" t="s">
        <v>6308</v>
      </c>
      <c r="B83" s="920"/>
      <c r="C83" s="194" t="s">
        <v>6513</v>
      </c>
      <c r="D83" s="232">
        <v>40897</v>
      </c>
      <c r="E83" s="196" t="s">
        <v>92</v>
      </c>
      <c r="F83" s="74" t="s">
        <v>6514</v>
      </c>
      <c r="G83" s="36" t="s">
        <v>6515</v>
      </c>
      <c r="H83" s="194" t="s">
        <v>31</v>
      </c>
      <c r="I83" s="188"/>
      <c r="J83" s="188"/>
      <c r="K83" s="68"/>
    </row>
    <row r="84" spans="1:11" ht="30.75" customHeight="1" x14ac:dyDescent="0.25">
      <c r="A84" s="1074" t="s">
        <v>6308</v>
      </c>
      <c r="B84" s="920"/>
      <c r="C84" s="194" t="s">
        <v>6516</v>
      </c>
      <c r="D84" s="232">
        <v>45232</v>
      </c>
      <c r="E84" s="83" t="s">
        <v>6517</v>
      </c>
      <c r="F84" s="74" t="s">
        <v>6518</v>
      </c>
      <c r="G84" s="36" t="s">
        <v>6519</v>
      </c>
      <c r="H84" s="194" t="s">
        <v>31</v>
      </c>
      <c r="I84" s="188"/>
      <c r="J84" s="188"/>
      <c r="K84" s="68"/>
    </row>
    <row r="85" spans="1:11" ht="42" customHeight="1" x14ac:dyDescent="0.25">
      <c r="A85" s="1074" t="s">
        <v>6308</v>
      </c>
      <c r="B85" s="920"/>
      <c r="C85" s="194" t="s">
        <v>6520</v>
      </c>
      <c r="D85" s="232">
        <v>45586</v>
      </c>
      <c r="E85" s="196" t="s">
        <v>6517</v>
      </c>
      <c r="F85" s="74" t="s">
        <v>6521</v>
      </c>
      <c r="G85" s="36" t="s">
        <v>6522</v>
      </c>
      <c r="H85" s="194" t="s">
        <v>31</v>
      </c>
      <c r="I85" s="188"/>
      <c r="J85" s="188"/>
      <c r="K85" s="68"/>
    </row>
    <row r="86" spans="1:11" ht="33" customHeight="1" x14ac:dyDescent="0.25">
      <c r="A86" s="1074" t="s">
        <v>6308</v>
      </c>
      <c r="B86" s="920"/>
      <c r="C86" s="194" t="s">
        <v>6523</v>
      </c>
      <c r="D86" s="232">
        <v>45586</v>
      </c>
      <c r="E86" s="196" t="s">
        <v>6517</v>
      </c>
      <c r="F86" s="74" t="s">
        <v>6524</v>
      </c>
      <c r="G86" s="36" t="s">
        <v>6525</v>
      </c>
      <c r="H86" s="194" t="s">
        <v>31</v>
      </c>
      <c r="I86" s="188"/>
      <c r="J86" s="188"/>
      <c r="K86" s="68"/>
    </row>
    <row r="87" spans="1:11" ht="43.5" customHeight="1" x14ac:dyDescent="0.25">
      <c r="A87" s="1074" t="s">
        <v>6308</v>
      </c>
      <c r="B87" s="920"/>
      <c r="C87" s="194" t="s">
        <v>6526</v>
      </c>
      <c r="D87" s="232">
        <v>41933</v>
      </c>
      <c r="E87" s="196" t="s">
        <v>6517</v>
      </c>
      <c r="F87" s="74" t="s">
        <v>6527</v>
      </c>
      <c r="G87" s="36" t="s">
        <v>6528</v>
      </c>
      <c r="H87" s="194" t="s">
        <v>31</v>
      </c>
      <c r="I87" s="188"/>
      <c r="J87" s="188"/>
      <c r="K87" s="68"/>
    </row>
    <row r="88" spans="1:11" ht="37.5" customHeight="1" x14ac:dyDescent="0.25">
      <c r="A88" s="1074" t="s">
        <v>6308</v>
      </c>
      <c r="B88" s="920"/>
      <c r="C88" s="194" t="s">
        <v>6529</v>
      </c>
      <c r="D88" s="220" t="s">
        <v>6530</v>
      </c>
      <c r="E88" s="196" t="s">
        <v>6517</v>
      </c>
      <c r="F88" s="74" t="s">
        <v>6531</v>
      </c>
      <c r="G88" s="36" t="s">
        <v>6532</v>
      </c>
      <c r="H88" s="194" t="s">
        <v>31</v>
      </c>
      <c r="I88" s="188"/>
      <c r="J88" s="188"/>
      <c r="K88" s="68"/>
    </row>
    <row r="89" spans="1:11" ht="30" customHeight="1" x14ac:dyDescent="0.25">
      <c r="A89" s="1074" t="s">
        <v>6308</v>
      </c>
      <c r="B89" s="920"/>
      <c r="C89" s="194" t="s">
        <v>6533</v>
      </c>
      <c r="D89" s="232">
        <v>45645</v>
      </c>
      <c r="E89" s="196" t="s">
        <v>6517</v>
      </c>
      <c r="F89" s="74" t="s">
        <v>6534</v>
      </c>
      <c r="G89" s="36" t="s">
        <v>6432</v>
      </c>
      <c r="H89" s="194" t="s">
        <v>31</v>
      </c>
      <c r="I89" s="188"/>
      <c r="J89" s="188"/>
      <c r="K89" s="68"/>
    </row>
    <row r="90" spans="1:11" ht="40.5" customHeight="1" x14ac:dyDescent="0.25">
      <c r="A90" s="1074" t="s">
        <v>6308</v>
      </c>
      <c r="B90" s="920"/>
      <c r="C90" s="194" t="s">
        <v>6535</v>
      </c>
      <c r="D90" s="232">
        <v>41404</v>
      </c>
      <c r="E90" s="196" t="s">
        <v>6517</v>
      </c>
      <c r="F90" s="74" t="s">
        <v>6536</v>
      </c>
      <c r="G90" s="36" t="s">
        <v>6537</v>
      </c>
      <c r="H90" s="194" t="s">
        <v>31</v>
      </c>
      <c r="I90" s="188"/>
      <c r="J90" s="188"/>
      <c r="K90" s="68"/>
    </row>
    <row r="91" spans="1:11" ht="46.5" customHeight="1" x14ac:dyDescent="0.25">
      <c r="A91" s="1073" t="s">
        <v>6308</v>
      </c>
      <c r="B91" s="920"/>
      <c r="C91" s="196" t="s">
        <v>6538</v>
      </c>
      <c r="D91" s="232">
        <v>41816</v>
      </c>
      <c r="E91" s="196" t="s">
        <v>6517</v>
      </c>
      <c r="F91" s="74" t="s">
        <v>6539</v>
      </c>
      <c r="G91" s="63" t="s">
        <v>6540</v>
      </c>
      <c r="H91" s="196" t="s">
        <v>31</v>
      </c>
      <c r="I91" s="64"/>
      <c r="J91" s="64"/>
      <c r="K91" s="65"/>
    </row>
    <row r="92" spans="1:11" ht="38.25" customHeight="1" x14ac:dyDescent="0.25">
      <c r="A92" s="1073" t="s">
        <v>6308</v>
      </c>
      <c r="B92" s="920"/>
      <c r="C92" s="197" t="s">
        <v>6541</v>
      </c>
      <c r="D92" s="232">
        <v>44126</v>
      </c>
      <c r="E92" s="196" t="s">
        <v>6517</v>
      </c>
      <c r="F92" s="74" t="s">
        <v>6542</v>
      </c>
      <c r="G92" s="63" t="s">
        <v>6543</v>
      </c>
      <c r="H92" s="196" t="s">
        <v>31</v>
      </c>
      <c r="I92" s="188"/>
      <c r="J92" s="188"/>
      <c r="K92" s="65"/>
    </row>
    <row r="93" spans="1:11" ht="44.25" customHeight="1" x14ac:dyDescent="0.25">
      <c r="A93" s="1073" t="s">
        <v>6308</v>
      </c>
      <c r="B93" s="920"/>
      <c r="C93" s="197" t="s">
        <v>6544</v>
      </c>
      <c r="D93" s="232">
        <v>28997</v>
      </c>
      <c r="E93" s="196" t="s">
        <v>6517</v>
      </c>
      <c r="F93" s="74" t="s">
        <v>6314</v>
      </c>
      <c r="G93" s="63" t="s">
        <v>6545</v>
      </c>
      <c r="H93" s="196" t="s">
        <v>31</v>
      </c>
      <c r="I93" s="188"/>
      <c r="J93" s="188"/>
      <c r="K93" s="65"/>
    </row>
    <row r="94" spans="1:11" ht="61.5" customHeight="1" x14ac:dyDescent="0.25">
      <c r="A94" s="1073" t="s">
        <v>6308</v>
      </c>
      <c r="B94" s="920"/>
      <c r="C94" s="197" t="s">
        <v>6546</v>
      </c>
      <c r="D94" s="232">
        <v>45385</v>
      </c>
      <c r="E94" s="196" t="s">
        <v>6517</v>
      </c>
      <c r="F94" s="74" t="s">
        <v>6547</v>
      </c>
      <c r="G94" s="63" t="s">
        <v>6548</v>
      </c>
      <c r="H94" s="196" t="s">
        <v>31</v>
      </c>
      <c r="I94" s="188"/>
      <c r="J94" s="188"/>
      <c r="K94" s="66"/>
    </row>
    <row r="95" spans="1:11" ht="63.75" customHeight="1" x14ac:dyDescent="0.25">
      <c r="A95" s="1073" t="s">
        <v>6308</v>
      </c>
      <c r="B95" s="920"/>
      <c r="C95" s="197" t="s">
        <v>6549</v>
      </c>
      <c r="D95" s="232">
        <v>44855</v>
      </c>
      <c r="E95" s="196" t="s">
        <v>6517</v>
      </c>
      <c r="F95" s="74" t="s">
        <v>6550</v>
      </c>
      <c r="G95" s="63" t="s">
        <v>6551</v>
      </c>
      <c r="H95" s="196" t="s">
        <v>31</v>
      </c>
      <c r="I95" s="188"/>
      <c r="J95" s="188"/>
      <c r="K95" s="65"/>
    </row>
    <row r="96" spans="1:11" ht="25.5" customHeight="1" x14ac:dyDescent="0.25">
      <c r="A96" s="1073" t="s">
        <v>6308</v>
      </c>
      <c r="B96" s="920"/>
      <c r="C96" s="196" t="s">
        <v>6552</v>
      </c>
      <c r="D96" s="232">
        <v>34613</v>
      </c>
      <c r="E96" s="196" t="s">
        <v>6517</v>
      </c>
      <c r="F96" s="74" t="s">
        <v>6553</v>
      </c>
      <c r="G96" s="63" t="s">
        <v>6554</v>
      </c>
      <c r="H96" s="196" t="s">
        <v>31</v>
      </c>
      <c r="I96" s="188"/>
      <c r="J96" s="188"/>
      <c r="K96" s="65"/>
    </row>
    <row r="97" spans="1:11" ht="25.5" customHeight="1" x14ac:dyDescent="0.25">
      <c r="A97" s="1073" t="s">
        <v>6308</v>
      </c>
      <c r="B97" s="920"/>
      <c r="C97" s="196" t="s">
        <v>6555</v>
      </c>
      <c r="D97" s="196" t="s">
        <v>6556</v>
      </c>
      <c r="E97" s="196" t="s">
        <v>6557</v>
      </c>
      <c r="F97" s="74" t="s">
        <v>6558</v>
      </c>
      <c r="G97" s="63" t="s">
        <v>6559</v>
      </c>
      <c r="H97" s="194" t="s">
        <v>31</v>
      </c>
      <c r="I97" s="188"/>
      <c r="J97" s="188"/>
      <c r="K97" s="67"/>
    </row>
    <row r="98" spans="1:11" ht="51" customHeight="1" x14ac:dyDescent="0.25">
      <c r="A98" s="1073" t="s">
        <v>6308</v>
      </c>
      <c r="B98" s="920"/>
      <c r="C98" s="196" t="s">
        <v>6560</v>
      </c>
      <c r="D98" s="196" t="s">
        <v>6561</v>
      </c>
      <c r="E98" s="196" t="s">
        <v>6557</v>
      </c>
      <c r="F98" s="74" t="s">
        <v>6562</v>
      </c>
      <c r="G98" s="63" t="s">
        <v>6563</v>
      </c>
      <c r="H98" s="196" t="s">
        <v>31</v>
      </c>
      <c r="I98" s="188"/>
      <c r="J98" s="188"/>
      <c r="K98" s="66"/>
    </row>
    <row r="99" spans="1:11" ht="51" customHeight="1" x14ac:dyDescent="0.25">
      <c r="A99" s="1073" t="s">
        <v>6308</v>
      </c>
      <c r="B99" s="920"/>
      <c r="C99" s="196" t="s">
        <v>6564</v>
      </c>
      <c r="D99" s="196" t="s">
        <v>6565</v>
      </c>
      <c r="E99" s="196" t="s">
        <v>6557</v>
      </c>
      <c r="F99" s="74" t="s">
        <v>6566</v>
      </c>
      <c r="G99" s="63" t="s">
        <v>6567</v>
      </c>
      <c r="H99" s="196" t="s">
        <v>31</v>
      </c>
      <c r="I99" s="188"/>
      <c r="J99" s="188"/>
      <c r="K99" s="65"/>
    </row>
    <row r="100" spans="1:11" ht="25.5" customHeight="1" x14ac:dyDescent="0.25">
      <c r="A100" s="1073" t="s">
        <v>6308</v>
      </c>
      <c r="B100" s="920"/>
      <c r="C100" s="196" t="s">
        <v>6568</v>
      </c>
      <c r="D100" s="196" t="s">
        <v>6565</v>
      </c>
      <c r="E100" s="194" t="s">
        <v>6557</v>
      </c>
      <c r="F100" s="74" t="s">
        <v>6569</v>
      </c>
      <c r="G100" s="63" t="s">
        <v>6570</v>
      </c>
      <c r="H100" s="196" t="s">
        <v>31</v>
      </c>
      <c r="I100" s="188"/>
      <c r="J100" s="188"/>
      <c r="K100" s="65"/>
    </row>
    <row r="101" spans="1:11" ht="38.25" customHeight="1" x14ac:dyDescent="0.25">
      <c r="A101" s="1073" t="s">
        <v>6308</v>
      </c>
      <c r="B101" s="920"/>
      <c r="C101" s="196" t="s">
        <v>6571</v>
      </c>
      <c r="D101" s="196" t="s">
        <v>6561</v>
      </c>
      <c r="E101" s="196" t="s">
        <v>6557</v>
      </c>
      <c r="F101" s="74" t="s">
        <v>6572</v>
      </c>
      <c r="G101" s="63" t="s">
        <v>6570</v>
      </c>
      <c r="H101" s="196" t="s">
        <v>31</v>
      </c>
      <c r="I101" s="188"/>
      <c r="J101" s="188"/>
      <c r="K101" s="65"/>
    </row>
    <row r="102" spans="1:11" ht="25.5" customHeight="1" x14ac:dyDescent="0.25">
      <c r="A102" s="1073" t="s">
        <v>6308</v>
      </c>
      <c r="B102" s="920"/>
      <c r="C102" s="196" t="s">
        <v>6573</v>
      </c>
      <c r="D102" s="232">
        <v>35361</v>
      </c>
      <c r="E102" s="196" t="s">
        <v>6557</v>
      </c>
      <c r="F102" s="74" t="s">
        <v>6574</v>
      </c>
      <c r="G102" s="63" t="s">
        <v>6575</v>
      </c>
      <c r="H102" s="196" t="s">
        <v>31</v>
      </c>
      <c r="I102" s="188"/>
      <c r="J102" s="188"/>
      <c r="K102" s="65"/>
    </row>
    <row r="103" spans="1:11" ht="38.25" customHeight="1" x14ac:dyDescent="0.25">
      <c r="A103" s="1073" t="s">
        <v>6308</v>
      </c>
      <c r="B103" s="920"/>
      <c r="C103" s="196" t="s">
        <v>6576</v>
      </c>
      <c r="D103" s="232">
        <v>38105</v>
      </c>
      <c r="E103" s="196" t="s">
        <v>6557</v>
      </c>
      <c r="F103" s="74" t="s">
        <v>6577</v>
      </c>
      <c r="G103" s="36" t="s">
        <v>6578</v>
      </c>
      <c r="H103" s="196" t="s">
        <v>31</v>
      </c>
      <c r="I103" s="188"/>
      <c r="J103" s="188"/>
      <c r="K103" s="65"/>
    </row>
    <row r="104" spans="1:11" ht="26.25" customHeight="1" x14ac:dyDescent="0.25">
      <c r="A104" s="1073" t="s">
        <v>6308</v>
      </c>
      <c r="B104" s="920"/>
      <c r="C104" s="196" t="s">
        <v>6579</v>
      </c>
      <c r="D104" s="232">
        <v>46021</v>
      </c>
      <c r="E104" s="196" t="s">
        <v>1217</v>
      </c>
      <c r="F104" s="74" t="s">
        <v>6580</v>
      </c>
      <c r="G104" s="36" t="s">
        <v>6581</v>
      </c>
      <c r="H104" s="196" t="s">
        <v>31</v>
      </c>
      <c r="I104" s="188"/>
      <c r="J104" s="188"/>
      <c r="K104" s="65"/>
    </row>
    <row r="105" spans="1:11" ht="25.5" customHeight="1" x14ac:dyDescent="0.25">
      <c r="A105" s="1073" t="s">
        <v>6308</v>
      </c>
      <c r="B105" s="920"/>
      <c r="C105" s="196" t="s">
        <v>6582</v>
      </c>
      <c r="D105" s="196" t="s">
        <v>6583</v>
      </c>
      <c r="E105" s="196" t="s">
        <v>586</v>
      </c>
      <c r="F105" s="74" t="s">
        <v>6584</v>
      </c>
      <c r="G105" s="63" t="s">
        <v>6585</v>
      </c>
      <c r="H105" s="196" t="s">
        <v>31</v>
      </c>
      <c r="I105" s="188"/>
      <c r="J105" s="188"/>
      <c r="K105" s="65"/>
    </row>
    <row r="106" spans="1:11" ht="26.25" customHeight="1" x14ac:dyDescent="0.25">
      <c r="A106" s="1073" t="s">
        <v>6308</v>
      </c>
      <c r="B106" s="920"/>
      <c r="C106" s="194" t="s">
        <v>6586</v>
      </c>
      <c r="D106" s="232">
        <v>43296</v>
      </c>
      <c r="E106" s="196" t="s">
        <v>586</v>
      </c>
      <c r="F106" s="73" t="s">
        <v>6587</v>
      </c>
      <c r="G106" s="36" t="s">
        <v>6588</v>
      </c>
      <c r="H106" s="196" t="s">
        <v>31</v>
      </c>
      <c r="I106" s="188"/>
      <c r="J106" s="188"/>
      <c r="K106" s="65"/>
    </row>
    <row r="107" spans="1:11" ht="25.5" customHeight="1" x14ac:dyDescent="0.25">
      <c r="A107" s="1073" t="s">
        <v>6308</v>
      </c>
      <c r="B107" s="920"/>
      <c r="C107" s="196" t="s">
        <v>6589</v>
      </c>
      <c r="D107" s="196" t="s">
        <v>6590</v>
      </c>
      <c r="E107" s="196" t="s">
        <v>36</v>
      </c>
      <c r="F107" s="74" t="s">
        <v>459</v>
      </c>
      <c r="G107" s="63" t="s">
        <v>6591</v>
      </c>
      <c r="H107" s="196" t="s">
        <v>31</v>
      </c>
      <c r="I107" s="236" t="s">
        <v>39</v>
      </c>
      <c r="J107" s="236"/>
      <c r="K107" s="67"/>
    </row>
    <row r="108" spans="1:11" ht="76.5" customHeight="1" x14ac:dyDescent="0.25">
      <c r="A108" s="1073" t="s">
        <v>6308</v>
      </c>
      <c r="B108" s="920"/>
      <c r="C108" s="196" t="s">
        <v>6592</v>
      </c>
      <c r="D108" s="196" t="s">
        <v>6593</v>
      </c>
      <c r="E108" s="196" t="s">
        <v>36</v>
      </c>
      <c r="F108" s="74" t="s">
        <v>6594</v>
      </c>
      <c r="G108" s="63" t="s">
        <v>5884</v>
      </c>
      <c r="H108" s="196" t="s">
        <v>31</v>
      </c>
      <c r="I108" s="236" t="s">
        <v>39</v>
      </c>
      <c r="J108" s="236"/>
      <c r="K108" s="65"/>
    </row>
    <row r="109" spans="1:11" ht="25.5" customHeight="1" x14ac:dyDescent="0.25">
      <c r="A109" s="1073" t="s">
        <v>6308</v>
      </c>
      <c r="B109" s="920"/>
      <c r="C109" s="196" t="s">
        <v>6595</v>
      </c>
      <c r="D109" s="196" t="s">
        <v>6596</v>
      </c>
      <c r="E109" s="194" t="s">
        <v>203</v>
      </c>
      <c r="F109" s="74" t="s">
        <v>6597</v>
      </c>
      <c r="G109" s="80" t="s">
        <v>6598</v>
      </c>
      <c r="H109" s="196" t="s">
        <v>31</v>
      </c>
      <c r="I109" s="236" t="s">
        <v>39</v>
      </c>
      <c r="J109" s="236"/>
      <c r="K109" s="65"/>
    </row>
    <row r="110" spans="1:11" ht="38.25" customHeight="1" x14ac:dyDescent="0.25">
      <c r="A110" s="1073" t="s">
        <v>6308</v>
      </c>
      <c r="B110" s="920"/>
      <c r="C110" s="196" t="s">
        <v>6599</v>
      </c>
      <c r="D110" s="196" t="s">
        <v>6600</v>
      </c>
      <c r="E110" s="196" t="s">
        <v>203</v>
      </c>
      <c r="F110" s="74" t="s">
        <v>6601</v>
      </c>
      <c r="G110" s="63"/>
      <c r="H110" s="196" t="s">
        <v>31</v>
      </c>
      <c r="I110" s="236" t="s">
        <v>39</v>
      </c>
      <c r="J110" s="236"/>
      <c r="K110" s="65"/>
    </row>
    <row r="111" spans="1:11" ht="38.25" customHeight="1" x14ac:dyDescent="0.25">
      <c r="A111" s="1073" t="s">
        <v>6308</v>
      </c>
      <c r="B111" s="920"/>
      <c r="C111" s="196" t="s">
        <v>6602</v>
      </c>
      <c r="D111" s="232">
        <v>44400</v>
      </c>
      <c r="E111" s="196" t="s">
        <v>203</v>
      </c>
      <c r="F111" s="74" t="s">
        <v>6603</v>
      </c>
      <c r="G111" s="63" t="s">
        <v>6604</v>
      </c>
      <c r="H111" s="196" t="s">
        <v>31</v>
      </c>
      <c r="I111" s="236" t="s">
        <v>39</v>
      </c>
      <c r="J111" s="236"/>
      <c r="K111" s="65"/>
    </row>
    <row r="112" spans="1:11" ht="38.25" customHeight="1" x14ac:dyDescent="0.25">
      <c r="A112" s="1073" t="s">
        <v>6308</v>
      </c>
      <c r="B112" s="920"/>
      <c r="C112" s="196" t="s">
        <v>6605</v>
      </c>
      <c r="D112" s="232">
        <v>44498</v>
      </c>
      <c r="E112" s="196" t="s">
        <v>203</v>
      </c>
      <c r="F112" s="74" t="s">
        <v>6606</v>
      </c>
      <c r="G112" s="63" t="s">
        <v>6607</v>
      </c>
      <c r="H112" s="194" t="s">
        <v>31</v>
      </c>
      <c r="I112" s="236" t="s">
        <v>39</v>
      </c>
      <c r="J112" s="236"/>
      <c r="K112" s="65"/>
    </row>
    <row r="113" spans="1:11" ht="63.75" customHeight="1" x14ac:dyDescent="0.25">
      <c r="A113" s="1073" t="s">
        <v>6308</v>
      </c>
      <c r="B113" s="920"/>
      <c r="C113" s="196" t="s">
        <v>6608</v>
      </c>
      <c r="D113" s="232">
        <v>44805</v>
      </c>
      <c r="E113" s="196" t="s">
        <v>203</v>
      </c>
      <c r="F113" s="74" t="s">
        <v>6609</v>
      </c>
      <c r="G113" s="63" t="s">
        <v>6610</v>
      </c>
      <c r="H113" s="194" t="s">
        <v>31</v>
      </c>
      <c r="I113" s="236" t="s">
        <v>39</v>
      </c>
      <c r="J113" s="236"/>
      <c r="K113" s="65"/>
    </row>
    <row r="114" spans="1:11" ht="38.25" customHeight="1" x14ac:dyDescent="0.25">
      <c r="A114" s="1073" t="s">
        <v>6308</v>
      </c>
      <c r="B114" s="920"/>
      <c r="C114" s="85" t="s">
        <v>6611</v>
      </c>
      <c r="D114" s="196" t="s">
        <v>6612</v>
      </c>
      <c r="E114" s="196" t="s">
        <v>203</v>
      </c>
      <c r="F114" s="74" t="s">
        <v>6613</v>
      </c>
      <c r="G114" s="63" t="s">
        <v>6614</v>
      </c>
      <c r="H114" s="194" t="s">
        <v>31</v>
      </c>
      <c r="I114" s="236" t="s">
        <v>39</v>
      </c>
      <c r="J114" s="236"/>
      <c r="K114" s="65"/>
    </row>
    <row r="115" spans="1:11" ht="25.5" customHeight="1" x14ac:dyDescent="0.25">
      <c r="A115" s="1073" t="s">
        <v>6308</v>
      </c>
      <c r="B115" s="920"/>
      <c r="C115" s="196" t="s">
        <v>6615</v>
      </c>
      <c r="D115" s="196" t="s">
        <v>6616</v>
      </c>
      <c r="E115" s="196" t="s">
        <v>203</v>
      </c>
      <c r="F115" s="74" t="s">
        <v>6617</v>
      </c>
      <c r="G115" s="63" t="s">
        <v>6618</v>
      </c>
      <c r="H115" s="194" t="s">
        <v>31</v>
      </c>
      <c r="I115" s="236" t="s">
        <v>39</v>
      </c>
      <c r="J115" s="236"/>
      <c r="K115" s="66"/>
    </row>
    <row r="116" spans="1:11" ht="63.75" customHeight="1" x14ac:dyDescent="0.25">
      <c r="A116" s="1073" t="s">
        <v>6308</v>
      </c>
      <c r="B116" s="920"/>
      <c r="C116" s="196" t="s">
        <v>5621</v>
      </c>
      <c r="D116" s="232">
        <v>45616</v>
      </c>
      <c r="E116" s="196" t="s">
        <v>36</v>
      </c>
      <c r="F116" s="74" t="s">
        <v>6619</v>
      </c>
      <c r="G116" s="63" t="s">
        <v>6620</v>
      </c>
      <c r="H116" s="194" t="s">
        <v>31</v>
      </c>
      <c r="I116" s="236" t="s">
        <v>39</v>
      </c>
      <c r="J116" s="236"/>
      <c r="K116" s="65"/>
    </row>
    <row r="117" spans="1:11" ht="25.5" customHeight="1" x14ac:dyDescent="0.25">
      <c r="A117" s="1073" t="s">
        <v>6308</v>
      </c>
      <c r="B117" s="920"/>
      <c r="C117" s="196" t="s">
        <v>6621</v>
      </c>
      <c r="D117" s="196" t="s">
        <v>6622</v>
      </c>
      <c r="E117" s="196" t="s">
        <v>203</v>
      </c>
      <c r="F117" s="74" t="s">
        <v>6623</v>
      </c>
      <c r="G117" s="63" t="s">
        <v>6624</v>
      </c>
      <c r="H117" s="194" t="s">
        <v>31</v>
      </c>
      <c r="I117" s="236" t="s">
        <v>39</v>
      </c>
      <c r="J117" s="236"/>
      <c r="K117" s="65"/>
    </row>
    <row r="118" spans="1:11" ht="26.25" customHeight="1" x14ac:dyDescent="0.25">
      <c r="A118" s="1074" t="s">
        <v>6308</v>
      </c>
      <c r="B118" s="920"/>
      <c r="C118" s="196" t="s">
        <v>6625</v>
      </c>
      <c r="D118" s="84" t="s">
        <v>6626</v>
      </c>
      <c r="E118" s="196" t="s">
        <v>203</v>
      </c>
      <c r="F118" s="76" t="s">
        <v>6627</v>
      </c>
      <c r="G118" s="36" t="s">
        <v>6628</v>
      </c>
      <c r="H118" s="194" t="s">
        <v>31</v>
      </c>
      <c r="I118" s="236" t="s">
        <v>39</v>
      </c>
      <c r="J118" s="236"/>
      <c r="K118" s="68"/>
    </row>
    <row r="119" spans="1:11" ht="51" customHeight="1" x14ac:dyDescent="0.25">
      <c r="A119" s="1074" t="s">
        <v>6308</v>
      </c>
      <c r="B119" s="920"/>
      <c r="C119" s="196" t="s">
        <v>6629</v>
      </c>
      <c r="D119" s="84" t="s">
        <v>6630</v>
      </c>
      <c r="E119" s="196" t="s">
        <v>203</v>
      </c>
      <c r="F119" s="77" t="s">
        <v>6631</v>
      </c>
      <c r="G119" s="36" t="s">
        <v>6632</v>
      </c>
      <c r="H119" s="194" t="s">
        <v>31</v>
      </c>
      <c r="I119" s="236"/>
      <c r="J119" s="236" t="s">
        <v>39</v>
      </c>
      <c r="K119" s="68"/>
    </row>
    <row r="120" spans="1:11" ht="38.25" customHeight="1" x14ac:dyDescent="0.25">
      <c r="A120" s="1074" t="s">
        <v>6308</v>
      </c>
      <c r="B120" s="920"/>
      <c r="C120" s="194" t="s">
        <v>6633</v>
      </c>
      <c r="D120" s="86" t="s">
        <v>6634</v>
      </c>
      <c r="E120" s="194" t="s">
        <v>203</v>
      </c>
      <c r="F120" s="74" t="s">
        <v>6635</v>
      </c>
      <c r="G120" s="61" t="s">
        <v>6636</v>
      </c>
      <c r="H120" s="194" t="s">
        <v>31</v>
      </c>
      <c r="I120" s="236" t="s">
        <v>39</v>
      </c>
      <c r="J120" s="236"/>
      <c r="K120" s="68"/>
    </row>
    <row r="121" spans="1:11" ht="51" customHeight="1" x14ac:dyDescent="0.25">
      <c r="A121" s="1075" t="s">
        <v>6308</v>
      </c>
      <c r="B121" s="920"/>
      <c r="C121" s="194" t="s">
        <v>6637</v>
      </c>
      <c r="D121" s="87" t="s">
        <v>6638</v>
      </c>
      <c r="E121" s="194" t="s">
        <v>203</v>
      </c>
      <c r="F121" s="74" t="s">
        <v>6639</v>
      </c>
      <c r="G121" s="61" t="s">
        <v>6640</v>
      </c>
      <c r="H121" s="194" t="s">
        <v>31</v>
      </c>
      <c r="I121" s="236"/>
      <c r="J121" s="236" t="s">
        <v>39</v>
      </c>
      <c r="K121" s="68"/>
    </row>
    <row r="122" spans="1:11" ht="51" customHeight="1" x14ac:dyDescent="0.25">
      <c r="A122" s="1074" t="s">
        <v>6308</v>
      </c>
      <c r="B122" s="920"/>
      <c r="C122" s="194" t="s">
        <v>6641</v>
      </c>
      <c r="D122" s="87" t="s">
        <v>6642</v>
      </c>
      <c r="E122" s="194" t="s">
        <v>203</v>
      </c>
      <c r="F122" s="78" t="s">
        <v>6643</v>
      </c>
      <c r="G122" s="61" t="s">
        <v>6644</v>
      </c>
      <c r="H122" s="194" t="s">
        <v>31</v>
      </c>
      <c r="I122" s="236" t="s">
        <v>39</v>
      </c>
      <c r="J122" s="236"/>
      <c r="K122" s="68"/>
    </row>
    <row r="123" spans="1:11" ht="26.25" customHeight="1" x14ac:dyDescent="0.25">
      <c r="A123" s="1074" t="s">
        <v>6308</v>
      </c>
      <c r="B123" s="920"/>
      <c r="C123" s="196" t="s">
        <v>6645</v>
      </c>
      <c r="D123" s="84" t="s">
        <v>6646</v>
      </c>
      <c r="E123" s="196" t="s">
        <v>203</v>
      </c>
      <c r="F123" s="79" t="s">
        <v>6647</v>
      </c>
      <c r="G123" s="36" t="s">
        <v>6648</v>
      </c>
      <c r="H123" s="194" t="s">
        <v>31</v>
      </c>
      <c r="I123" s="236" t="s">
        <v>39</v>
      </c>
      <c r="J123" s="236"/>
      <c r="K123" s="68"/>
    </row>
    <row r="124" spans="1:11" ht="39" customHeight="1" x14ac:dyDescent="0.25">
      <c r="A124" s="1074" t="s">
        <v>6308</v>
      </c>
      <c r="B124" s="920"/>
      <c r="C124" s="196" t="s">
        <v>6649</v>
      </c>
      <c r="D124" s="84" t="s">
        <v>6650</v>
      </c>
      <c r="E124" s="196" t="s">
        <v>36</v>
      </c>
      <c r="F124" s="79" t="s">
        <v>6651</v>
      </c>
      <c r="G124" s="36" t="s">
        <v>6652</v>
      </c>
      <c r="H124" s="194" t="s">
        <v>31</v>
      </c>
      <c r="I124" s="236" t="s">
        <v>39</v>
      </c>
      <c r="J124" s="236"/>
      <c r="K124" s="68"/>
    </row>
    <row r="125" spans="1:11" ht="25.5" customHeight="1" x14ac:dyDescent="0.25">
      <c r="A125" s="1074" t="s">
        <v>6308</v>
      </c>
      <c r="B125" s="920"/>
      <c r="C125" s="194" t="s">
        <v>6653</v>
      </c>
      <c r="D125" s="86" t="s">
        <v>6654</v>
      </c>
      <c r="E125" s="194" t="s">
        <v>36</v>
      </c>
      <c r="F125" s="74" t="s">
        <v>6655</v>
      </c>
      <c r="G125" s="61" t="s">
        <v>6656</v>
      </c>
      <c r="H125" s="194" t="s">
        <v>31</v>
      </c>
      <c r="I125" s="236"/>
      <c r="J125" s="236" t="s">
        <v>39</v>
      </c>
      <c r="K125" s="68"/>
    </row>
    <row r="126" spans="1:11" ht="25.5" customHeight="1" x14ac:dyDescent="0.25">
      <c r="A126" s="1074" t="s">
        <v>6308</v>
      </c>
      <c r="B126" s="920"/>
      <c r="C126" s="194" t="s">
        <v>6657</v>
      </c>
      <c r="D126" s="87" t="s">
        <v>6658</v>
      </c>
      <c r="E126" s="194" t="s">
        <v>203</v>
      </c>
      <c r="F126" s="74" t="s">
        <v>6659</v>
      </c>
      <c r="G126" s="61" t="s">
        <v>6660</v>
      </c>
      <c r="H126" s="194" t="s">
        <v>31</v>
      </c>
      <c r="I126" s="236" t="s">
        <v>39</v>
      </c>
      <c r="J126" s="236"/>
      <c r="K126" s="68"/>
    </row>
    <row r="127" spans="1:11" ht="63.75" customHeight="1" x14ac:dyDescent="0.25">
      <c r="A127" s="1074" t="s">
        <v>6308</v>
      </c>
      <c r="B127" s="920"/>
      <c r="C127" s="194" t="s">
        <v>6661</v>
      </c>
      <c r="D127" s="233">
        <v>45915</v>
      </c>
      <c r="E127" s="194" t="s">
        <v>203</v>
      </c>
      <c r="F127" s="74" t="s">
        <v>6662</v>
      </c>
      <c r="G127" s="61" t="s">
        <v>6663</v>
      </c>
      <c r="H127" s="194" t="s">
        <v>31</v>
      </c>
      <c r="I127" s="236" t="s">
        <v>39</v>
      </c>
      <c r="J127" s="236"/>
      <c r="K127" s="68"/>
    </row>
    <row r="128" spans="1:11" ht="38.25" customHeight="1" x14ac:dyDescent="0.25">
      <c r="A128" s="1074" t="s">
        <v>6308</v>
      </c>
      <c r="B128" s="920"/>
      <c r="C128" s="194" t="s">
        <v>6664</v>
      </c>
      <c r="D128" s="233">
        <v>45917</v>
      </c>
      <c r="E128" s="194" t="s">
        <v>203</v>
      </c>
      <c r="F128" s="74" t="s">
        <v>6665</v>
      </c>
      <c r="G128" s="61" t="s">
        <v>6666</v>
      </c>
      <c r="H128" s="194" t="s">
        <v>31</v>
      </c>
      <c r="I128" s="236" t="s">
        <v>39</v>
      </c>
      <c r="J128" s="236"/>
      <c r="K128" s="68"/>
    </row>
    <row r="129" spans="1:11" ht="26.25" customHeight="1" thickBot="1" x14ac:dyDescent="0.3">
      <c r="A129" s="1077" t="s">
        <v>6308</v>
      </c>
      <c r="B129" s="949"/>
      <c r="C129" s="88" t="s">
        <v>6667</v>
      </c>
      <c r="D129" s="89" t="s">
        <v>6668</v>
      </c>
      <c r="E129" s="88" t="s">
        <v>203</v>
      </c>
      <c r="F129" s="850" t="s">
        <v>6669</v>
      </c>
      <c r="G129" s="69" t="s">
        <v>6670</v>
      </c>
      <c r="H129" s="198" t="s">
        <v>31</v>
      </c>
      <c r="I129" s="82" t="s">
        <v>39</v>
      </c>
      <c r="J129" s="82"/>
      <c r="K129" s="70"/>
    </row>
  </sheetData>
  <mergeCells count="123">
    <mergeCell ref="A125:B125"/>
    <mergeCell ref="A72:B72"/>
    <mergeCell ref="A29:B29"/>
    <mergeCell ref="A112:B112"/>
    <mergeCell ref="A81:B81"/>
    <mergeCell ref="A121:B121"/>
    <mergeCell ref="A44:B44"/>
    <mergeCell ref="A127:B127"/>
    <mergeCell ref="A31:B31"/>
    <mergeCell ref="A58:B58"/>
    <mergeCell ref="A114:B114"/>
    <mergeCell ref="A104:B104"/>
    <mergeCell ref="A57:B57"/>
    <mergeCell ref="A113:B113"/>
    <mergeCell ref="A32:B32"/>
    <mergeCell ref="A59:B59"/>
    <mergeCell ref="A103:B103"/>
    <mergeCell ref="A123:B123"/>
    <mergeCell ref="A110:B110"/>
    <mergeCell ref="A124:B124"/>
    <mergeCell ref="A16:B16"/>
    <mergeCell ref="A25:B25"/>
    <mergeCell ref="A108:B108"/>
    <mergeCell ref="A84:B84"/>
    <mergeCell ref="A66:B66"/>
    <mergeCell ref="A118:B118"/>
    <mergeCell ref="A18:B18"/>
    <mergeCell ref="A50:B50"/>
    <mergeCell ref="A86:B86"/>
    <mergeCell ref="A95:B95"/>
    <mergeCell ref="A47:B47"/>
    <mergeCell ref="A75:B75"/>
    <mergeCell ref="A80:B80"/>
    <mergeCell ref="A120:B120"/>
    <mergeCell ref="A55:B55"/>
    <mergeCell ref="A122:B122"/>
    <mergeCell ref="A97:B97"/>
    <mergeCell ref="A20:B20"/>
    <mergeCell ref="A21:B21"/>
    <mergeCell ref="A129:B129"/>
    <mergeCell ref="A71:B71"/>
    <mergeCell ref="C2:J2"/>
    <mergeCell ref="A116:B116"/>
    <mergeCell ref="A91:B91"/>
    <mergeCell ref="A100:B100"/>
    <mergeCell ref="A52:B52"/>
    <mergeCell ref="A63:B63"/>
    <mergeCell ref="A115:B115"/>
    <mergeCell ref="A93:B93"/>
    <mergeCell ref="A102:B102"/>
    <mergeCell ref="A77:B77"/>
    <mergeCell ref="A34:B34"/>
    <mergeCell ref="A14:B14"/>
    <mergeCell ref="A23:B23"/>
    <mergeCell ref="A106:B106"/>
    <mergeCell ref="A96:B96"/>
    <mergeCell ref="A38:B38"/>
    <mergeCell ref="A43:B43"/>
    <mergeCell ref="A40:B40"/>
    <mergeCell ref="A67:B67"/>
    <mergeCell ref="A24:B24"/>
    <mergeCell ref="A126:B126"/>
    <mergeCell ref="A53:B53"/>
    <mergeCell ref="A1:B3"/>
    <mergeCell ref="A87:B87"/>
    <mergeCell ref="A128:B128"/>
    <mergeCell ref="C1:J1"/>
    <mergeCell ref="A46:B46"/>
    <mergeCell ref="A37:B37"/>
    <mergeCell ref="A89:B89"/>
    <mergeCell ref="A105:B105"/>
    <mergeCell ref="A26:B26"/>
    <mergeCell ref="A109:B109"/>
    <mergeCell ref="A35:B35"/>
    <mergeCell ref="A22:B22"/>
    <mergeCell ref="A62:B62"/>
    <mergeCell ref="A68:B68"/>
    <mergeCell ref="A19:B19"/>
    <mergeCell ref="A117:B117"/>
    <mergeCell ref="A28:B28"/>
    <mergeCell ref="A111:B111"/>
    <mergeCell ref="A39:B39"/>
    <mergeCell ref="A48:B48"/>
    <mergeCell ref="A30:B30"/>
    <mergeCell ref="C3:J3"/>
    <mergeCell ref="A82:B82"/>
    <mergeCell ref="A60:B60"/>
    <mergeCell ref="A36:B36"/>
    <mergeCell ref="A119:B119"/>
    <mergeCell ref="A10:B11"/>
    <mergeCell ref="A74:B74"/>
    <mergeCell ref="A56:B56"/>
    <mergeCell ref="A27:B27"/>
    <mergeCell ref="A101:B101"/>
    <mergeCell ref="A76:B76"/>
    <mergeCell ref="A33:B33"/>
    <mergeCell ref="A85:B85"/>
    <mergeCell ref="A42:B42"/>
    <mergeCell ref="A17:B17"/>
    <mergeCell ref="A94:B94"/>
    <mergeCell ref="A69:B69"/>
    <mergeCell ref="A78:B78"/>
    <mergeCell ref="A65:B65"/>
    <mergeCell ref="A64:B64"/>
    <mergeCell ref="A15:B15"/>
    <mergeCell ref="A13:B13"/>
    <mergeCell ref="A12:B12"/>
    <mergeCell ref="A98:B98"/>
    <mergeCell ref="A73:B73"/>
    <mergeCell ref="A51:B51"/>
    <mergeCell ref="A107:B107"/>
    <mergeCell ref="A88:B88"/>
    <mergeCell ref="A70:B70"/>
    <mergeCell ref="A54:B54"/>
    <mergeCell ref="A90:B90"/>
    <mergeCell ref="A41:B41"/>
    <mergeCell ref="A99:B99"/>
    <mergeCell ref="A45:B45"/>
    <mergeCell ref="A79:B79"/>
    <mergeCell ref="A61:B61"/>
    <mergeCell ref="A83:B83"/>
    <mergeCell ref="A92:B92"/>
    <mergeCell ref="A49:B49"/>
  </mergeCells>
  <hyperlinks>
    <hyperlink ref="G12" r:id="rId1"/>
    <hyperlink ref="G13" r:id="rId2"/>
    <hyperlink ref="G14" r:id="rId3"/>
    <hyperlink ref="G15" r:id="rId4"/>
    <hyperlink ref="G17" r:id="rId5"/>
    <hyperlink ref="G19" r:id="rId6"/>
    <hyperlink ref="G20" r:id="rId7"/>
    <hyperlink ref="G21" r:id="rId8"/>
    <hyperlink ref="G22" r:id="rId9"/>
    <hyperlink ref="G23" r:id="rId10"/>
    <hyperlink ref="G25" r:id="rId11"/>
    <hyperlink ref="G26" r:id="rId12"/>
    <hyperlink ref="G28" r:id="rId13"/>
    <hyperlink ref="G29" r:id="rId14"/>
    <hyperlink ref="G32" r:id="rId15"/>
    <hyperlink ref="G33" r:id="rId16"/>
    <hyperlink ref="G34" r:id="rId17"/>
    <hyperlink ref="G35" r:id="rId18"/>
    <hyperlink ref="G37" r:id="rId19"/>
    <hyperlink ref="G39" r:id="rId20"/>
    <hyperlink ref="G41" r:id="rId21"/>
    <hyperlink ref="G44" r:id="rId22"/>
    <hyperlink ref="G45" r:id="rId23"/>
    <hyperlink ref="G46" r:id="rId24"/>
    <hyperlink ref="G48" r:id="rId25"/>
    <hyperlink ref="G49" r:id="rId26"/>
    <hyperlink ref="G50" r:id="rId27" location="T%C3%8DTULO%20PRIMERO"/>
    <hyperlink ref="G51" r:id="rId28"/>
    <hyperlink ref="G53" r:id="rId29"/>
    <hyperlink ref="G58" r:id="rId30"/>
    <hyperlink ref="G60" r:id="rId31" location=":~:text=DECRETO%201139%20DE%202021&amp;text=CONSIDERANDO%3A,integridad%20y%20la%20seguridad%20personal."/>
    <hyperlink ref="G61" r:id="rId32"/>
    <hyperlink ref="G62" r:id="rId33"/>
    <hyperlink ref="G63" r:id="rId34"/>
    <hyperlink ref="G64" r:id="rId35"/>
    <hyperlink ref="G65" r:id="rId36"/>
    <hyperlink ref="G66" r:id="rId37" location=":~:text=Art%C3%ADculo%201%C2%BA.,64%20Ley%20446%20de%201998)"/>
    <hyperlink ref="G67" r:id="rId38"/>
    <hyperlink ref="G68" r:id="rId39"/>
    <hyperlink ref="G69" r:id="rId40"/>
    <hyperlink ref="G70" r:id="rId41"/>
    <hyperlink ref="G71" r:id="rId42"/>
    <hyperlink ref="G72" r:id="rId43"/>
    <hyperlink ref="G73" r:id="rId44"/>
    <hyperlink ref="G75" r:id="rId45"/>
    <hyperlink ref="G76" r:id="rId46"/>
    <hyperlink ref="G77" r:id="rId47"/>
    <hyperlink ref="G78" r:id="rId48"/>
    <hyperlink ref="G79" r:id="rId49"/>
    <hyperlink ref="G80" r:id="rId50"/>
    <hyperlink ref="G81" r:id="rId51"/>
    <hyperlink ref="G82" r:id="rId52"/>
    <hyperlink ref="G83" r:id="rId53"/>
    <hyperlink ref="G87" r:id="rId54"/>
    <hyperlink ref="G90" r:id="rId55"/>
    <hyperlink ref="G91" r:id="rId56"/>
    <hyperlink ref="G92" r:id="rId57"/>
    <hyperlink ref="G93" r:id="rId58"/>
    <hyperlink ref="G94" r:id="rId59"/>
    <hyperlink ref="G96" r:id="rId60"/>
    <hyperlink ref="G97" r:id="rId61"/>
    <hyperlink ref="G98" r:id="rId62"/>
    <hyperlink ref="G99" r:id="rId63"/>
    <hyperlink ref="G100" r:id="rId64"/>
    <hyperlink ref="G101" r:id="rId65"/>
    <hyperlink ref="G102" r:id="rId66"/>
    <hyperlink ref="G103" r:id="rId67"/>
    <hyperlink ref="G104" r:id="rId68"/>
    <hyperlink ref="G105" r:id="rId69"/>
    <hyperlink ref="G106" r:id="rId70"/>
    <hyperlink ref="G108" r:id="rId71"/>
    <hyperlink ref="G109" r:id="rId72"/>
    <hyperlink ref="G111" r:id="rId73"/>
    <hyperlink ref="G112" r:id="rId74"/>
    <hyperlink ref="G113" r:id="rId75"/>
    <hyperlink ref="G115" r:id="rId76"/>
    <hyperlink ref="G116" r:id="rId77"/>
    <hyperlink ref="G117" r:id="rId78"/>
    <hyperlink ref="G118" r:id="rId79"/>
    <hyperlink ref="G119" r:id="rId80"/>
    <hyperlink ref="G120" r:id="rId81"/>
    <hyperlink ref="G121" r:id="rId82"/>
    <hyperlink ref="G122" r:id="rId83"/>
    <hyperlink ref="G123" r:id="rId84"/>
    <hyperlink ref="G124" r:id="rId85"/>
    <hyperlink ref="G125" r:id="rId86"/>
    <hyperlink ref="G126" r:id="rId87"/>
    <hyperlink ref="G127" r:id="rId88"/>
    <hyperlink ref="G128" r:id="rId89"/>
    <hyperlink ref="G129" r:id="rId90"/>
  </hyperlinks>
  <pageMargins left="0.7" right="0.7" top="0.75" bottom="0.75" header="0.3" footer="0.3"/>
  <drawing r:id="rId9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workbookViewId="0">
      <selection activeCell="B92" sqref="B92"/>
    </sheetView>
  </sheetViews>
  <sheetFormatPr baseColWidth="10" defaultRowHeight="15.75" x14ac:dyDescent="0.25"/>
  <cols>
    <col min="2" max="2" width="16.875" style="37" customWidth="1"/>
    <col min="3" max="3" width="31.875" style="37" customWidth="1"/>
    <col min="4" max="4" width="24.875" style="37" customWidth="1"/>
    <col min="5" max="5" width="28" style="37" customWidth="1"/>
    <col min="6" max="6" width="68.25" style="37" customWidth="1"/>
    <col min="7" max="7" width="73.25" style="37" customWidth="1"/>
    <col min="8" max="8" width="38.75" style="37" customWidth="1"/>
    <col min="9" max="9" width="21.875" style="37" customWidth="1"/>
    <col min="10" max="10" width="24.625" style="37" customWidth="1"/>
    <col min="11" max="11" width="62.5" style="37" customWidth="1"/>
  </cols>
  <sheetData>
    <row r="1" spans="1:13" x14ac:dyDescent="0.25">
      <c r="A1" s="1028"/>
      <c r="B1" s="1029"/>
      <c r="C1" s="914" t="s">
        <v>0</v>
      </c>
      <c r="D1" s="1024"/>
      <c r="E1" s="1024"/>
      <c r="F1" s="1024"/>
      <c r="G1" s="1024"/>
      <c r="H1" s="1024"/>
      <c r="I1" s="1024"/>
      <c r="J1" s="1025"/>
      <c r="K1" s="237" t="s">
        <v>1</v>
      </c>
      <c r="L1" s="843"/>
      <c r="M1" s="843"/>
    </row>
    <row r="2" spans="1:13" x14ac:dyDescent="0.25">
      <c r="A2" s="1030"/>
      <c r="B2" s="1031"/>
      <c r="C2" s="911" t="s">
        <v>2</v>
      </c>
      <c r="D2" s="1024"/>
      <c r="E2" s="1024"/>
      <c r="F2" s="1024"/>
      <c r="G2" s="1024"/>
      <c r="H2" s="1024"/>
      <c r="I2" s="1024"/>
      <c r="J2" s="1025"/>
      <c r="K2" s="239" t="s">
        <v>3</v>
      </c>
      <c r="L2" s="843"/>
      <c r="M2" s="843"/>
    </row>
    <row r="3" spans="1:13" x14ac:dyDescent="0.25">
      <c r="A3" s="1032"/>
      <c r="B3" s="1033"/>
      <c r="C3" s="911" t="s">
        <v>4</v>
      </c>
      <c r="D3" s="1024"/>
      <c r="E3" s="1024"/>
      <c r="F3" s="1024"/>
      <c r="G3" s="1024"/>
      <c r="H3" s="1024"/>
      <c r="I3" s="1024"/>
      <c r="J3" s="1025"/>
      <c r="K3" s="158" t="s">
        <v>5</v>
      </c>
      <c r="L3" s="843"/>
      <c r="M3" s="843"/>
    </row>
    <row r="4" spans="1:13" ht="20.25" customHeight="1" x14ac:dyDescent="0.25">
      <c r="A4" s="626"/>
      <c r="B4" s="164"/>
      <c r="C4" s="160"/>
      <c r="D4" s="160"/>
      <c r="E4" s="160"/>
      <c r="F4" s="161"/>
      <c r="G4" s="161"/>
      <c r="H4" s="162"/>
      <c r="I4" s="162"/>
      <c r="J4" s="162"/>
      <c r="K4" s="163"/>
      <c r="L4" s="843"/>
      <c r="M4" s="843"/>
    </row>
    <row r="5" spans="1:13" ht="20.25" customHeight="1" x14ac:dyDescent="0.25">
      <c r="A5" s="627"/>
      <c r="B5" s="164"/>
      <c r="C5" s="160"/>
      <c r="D5" s="160"/>
      <c r="E5" s="160"/>
      <c r="F5" s="161"/>
      <c r="G5" s="161"/>
      <c r="H5" s="162"/>
      <c r="I5" s="162"/>
      <c r="J5" s="162"/>
      <c r="K5" s="165"/>
      <c r="L5" s="843"/>
      <c r="M5" s="843"/>
    </row>
    <row r="6" spans="1:13" ht="20.25" customHeight="1" x14ac:dyDescent="0.25">
      <c r="A6" s="627"/>
      <c r="B6" s="166" t="s">
        <v>6</v>
      </c>
      <c r="C6" s="628">
        <v>46177</v>
      </c>
      <c r="D6" s="627"/>
      <c r="E6" s="627"/>
      <c r="F6" s="627"/>
      <c r="G6" s="627"/>
      <c r="H6" s="627"/>
      <c r="I6" s="627"/>
      <c r="J6" s="627"/>
      <c r="K6" s="627"/>
      <c r="L6" s="843"/>
      <c r="M6" s="843"/>
    </row>
    <row r="7" spans="1:13" ht="20.25" customHeight="1" x14ac:dyDescent="0.25">
      <c r="A7" s="627"/>
      <c r="B7" s="166"/>
      <c r="C7" s="627"/>
      <c r="D7" s="627"/>
      <c r="E7" s="627"/>
      <c r="F7" s="627"/>
      <c r="G7" s="627"/>
      <c r="H7" s="627"/>
      <c r="I7" s="627"/>
      <c r="J7" s="627"/>
      <c r="K7" s="627"/>
      <c r="L7" s="843"/>
      <c r="M7" s="843"/>
    </row>
    <row r="8" spans="1:13" ht="20.25" customHeight="1" x14ac:dyDescent="0.25">
      <c r="A8" s="627"/>
      <c r="B8" s="166"/>
      <c r="C8" s="627"/>
      <c r="D8" s="627"/>
      <c r="E8" s="627"/>
      <c r="F8" s="627"/>
      <c r="G8" s="627"/>
      <c r="H8" s="627"/>
      <c r="I8" s="627"/>
      <c r="J8" s="627"/>
      <c r="K8" s="627"/>
      <c r="L8" s="843"/>
      <c r="M8" s="843"/>
    </row>
    <row r="9" spans="1:13" ht="20.25" customHeight="1" x14ac:dyDescent="0.25">
      <c r="A9" s="627"/>
      <c r="B9" s="627"/>
      <c r="C9" s="627"/>
      <c r="D9" s="627"/>
      <c r="E9" s="627"/>
      <c r="F9" s="627"/>
      <c r="G9" s="627"/>
      <c r="H9" s="627"/>
      <c r="I9" s="627"/>
      <c r="J9" s="627"/>
      <c r="K9" s="627"/>
      <c r="L9" s="843"/>
      <c r="M9" s="843"/>
    </row>
    <row r="10" spans="1:13" ht="30" customHeight="1" x14ac:dyDescent="0.25">
      <c r="A10" s="986" t="s">
        <v>7</v>
      </c>
      <c r="B10" s="1029"/>
      <c r="C10" s="238" t="s">
        <v>8</v>
      </c>
      <c r="D10" s="99" t="s">
        <v>9</v>
      </c>
      <c r="E10" s="100" t="s">
        <v>10</v>
      </c>
      <c r="F10" s="100" t="s">
        <v>11</v>
      </c>
      <c r="G10" s="101" t="s">
        <v>12</v>
      </c>
      <c r="H10" s="100" t="s">
        <v>13</v>
      </c>
      <c r="I10" s="100" t="s">
        <v>14</v>
      </c>
      <c r="J10" s="100" t="s">
        <v>15</v>
      </c>
      <c r="K10" s="100" t="s">
        <v>16</v>
      </c>
      <c r="L10" s="843"/>
      <c r="M10" s="843"/>
    </row>
    <row r="11" spans="1:13" ht="177" customHeight="1" x14ac:dyDescent="0.25">
      <c r="A11" s="1032"/>
      <c r="B11" s="1033"/>
      <c r="C11" s="102" t="s">
        <v>17</v>
      </c>
      <c r="D11" s="102" t="s">
        <v>18</v>
      </c>
      <c r="E11" s="102" t="s">
        <v>19</v>
      </c>
      <c r="F11" s="102" t="s">
        <v>20</v>
      </c>
      <c r="G11" s="102" t="s">
        <v>21</v>
      </c>
      <c r="H11" s="102" t="s">
        <v>41</v>
      </c>
      <c r="I11" s="102" t="s">
        <v>23</v>
      </c>
      <c r="J11" s="102" t="s">
        <v>24</v>
      </c>
      <c r="K11" s="102" t="s">
        <v>25</v>
      </c>
      <c r="L11" s="843"/>
      <c r="M11" s="843"/>
    </row>
    <row r="12" spans="1:13" ht="45" customHeight="1" x14ac:dyDescent="0.25">
      <c r="A12" s="1079" t="s">
        <v>6671</v>
      </c>
      <c r="B12" s="1025"/>
      <c r="C12" s="853" t="s">
        <v>6672</v>
      </c>
      <c r="D12" s="854">
        <v>30503</v>
      </c>
      <c r="E12" s="853" t="s">
        <v>28</v>
      </c>
      <c r="F12" s="855" t="s">
        <v>6673</v>
      </c>
      <c r="G12" s="856" t="s">
        <v>6674</v>
      </c>
      <c r="H12" s="857" t="s">
        <v>250</v>
      </c>
      <c r="I12" s="641"/>
      <c r="J12" s="612"/>
      <c r="K12" s="858"/>
      <c r="L12" s="843"/>
      <c r="M12" s="843"/>
    </row>
    <row r="13" spans="1:13" ht="36.75" customHeight="1" x14ac:dyDescent="0.25">
      <c r="A13" s="1078" t="s">
        <v>6671</v>
      </c>
      <c r="B13" s="1025"/>
      <c r="C13" s="857" t="s">
        <v>2094</v>
      </c>
      <c r="D13" s="859">
        <v>32619</v>
      </c>
      <c r="E13" s="855" t="s">
        <v>28</v>
      </c>
      <c r="F13" s="857" t="s">
        <v>6675</v>
      </c>
      <c r="G13" s="860" t="s">
        <v>6676</v>
      </c>
      <c r="H13" s="857" t="s">
        <v>2097</v>
      </c>
      <c r="I13" s="641"/>
      <c r="J13" s="612"/>
      <c r="K13" s="861" t="s">
        <v>6982</v>
      </c>
      <c r="L13" s="843"/>
      <c r="M13" s="843"/>
    </row>
    <row r="14" spans="1:13" ht="55.5" customHeight="1" x14ac:dyDescent="0.25">
      <c r="A14" s="1078" t="s">
        <v>6671</v>
      </c>
      <c r="B14" s="1025"/>
      <c r="C14" s="857" t="s">
        <v>254</v>
      </c>
      <c r="D14" s="859">
        <v>34325</v>
      </c>
      <c r="E14" s="857" t="s">
        <v>28</v>
      </c>
      <c r="F14" s="857" t="s">
        <v>6677</v>
      </c>
      <c r="G14" s="860" t="s">
        <v>6678</v>
      </c>
      <c r="H14" s="857" t="s">
        <v>31</v>
      </c>
      <c r="I14" s="641"/>
      <c r="J14" s="612"/>
      <c r="K14" s="862"/>
      <c r="L14" s="843"/>
      <c r="M14" s="843"/>
    </row>
    <row r="15" spans="1:13" ht="69" customHeight="1" x14ac:dyDescent="0.25">
      <c r="A15" s="1078" t="s">
        <v>6671</v>
      </c>
      <c r="B15" s="1025"/>
      <c r="C15" s="857" t="s">
        <v>50</v>
      </c>
      <c r="D15" s="859">
        <v>34487</v>
      </c>
      <c r="E15" s="857" t="s">
        <v>28</v>
      </c>
      <c r="F15" s="863" t="s">
        <v>6679</v>
      </c>
      <c r="G15" s="860" t="s">
        <v>1763</v>
      </c>
      <c r="H15" s="857" t="s">
        <v>31</v>
      </c>
      <c r="I15" s="641"/>
      <c r="J15" s="612"/>
      <c r="K15" s="617" t="s">
        <v>6957</v>
      </c>
      <c r="L15" s="843"/>
      <c r="M15" s="843"/>
    </row>
    <row r="16" spans="1:13" ht="63" customHeight="1" x14ac:dyDescent="0.25">
      <c r="A16" s="1078" t="s">
        <v>6671</v>
      </c>
      <c r="B16" s="1025"/>
      <c r="C16" s="857" t="s">
        <v>257</v>
      </c>
      <c r="D16" s="859">
        <v>34508</v>
      </c>
      <c r="E16" s="864" t="s">
        <v>28</v>
      </c>
      <c r="F16" s="865" t="s">
        <v>6680</v>
      </c>
      <c r="G16" s="866" t="s">
        <v>6681</v>
      </c>
      <c r="H16" s="857" t="s">
        <v>31</v>
      </c>
      <c r="I16" s="641"/>
      <c r="J16" s="612"/>
      <c r="K16" s="617"/>
      <c r="L16" s="843"/>
      <c r="M16" s="843"/>
    </row>
    <row r="17" spans="1:13" ht="69" customHeight="1" x14ac:dyDescent="0.25">
      <c r="A17" s="1078" t="s">
        <v>6671</v>
      </c>
      <c r="B17" s="1025"/>
      <c r="C17" s="857" t="s">
        <v>6682</v>
      </c>
      <c r="D17" s="867">
        <v>34513</v>
      </c>
      <c r="E17" s="868" t="s">
        <v>28</v>
      </c>
      <c r="F17" s="869" t="s">
        <v>6683</v>
      </c>
      <c r="G17" s="866" t="s">
        <v>6684</v>
      </c>
      <c r="H17" s="857" t="s">
        <v>250</v>
      </c>
      <c r="I17" s="641"/>
      <c r="J17" s="612"/>
      <c r="K17" s="617"/>
      <c r="L17" s="843"/>
      <c r="M17" s="843"/>
    </row>
    <row r="18" spans="1:13" ht="49.5" customHeight="1" x14ac:dyDescent="0.25">
      <c r="A18" s="1078" t="s">
        <v>6671</v>
      </c>
      <c r="B18" s="1025"/>
      <c r="C18" s="857" t="s">
        <v>2105</v>
      </c>
      <c r="D18" s="859">
        <v>34698</v>
      </c>
      <c r="E18" s="857" t="s">
        <v>28</v>
      </c>
      <c r="F18" s="857" t="s">
        <v>6685</v>
      </c>
      <c r="G18" s="860" t="s">
        <v>6686</v>
      </c>
      <c r="H18" s="857" t="s">
        <v>2097</v>
      </c>
      <c r="I18" s="641"/>
      <c r="J18" s="612"/>
      <c r="K18" s="862" t="s">
        <v>6982</v>
      </c>
      <c r="L18" s="843"/>
      <c r="M18" s="843"/>
    </row>
    <row r="19" spans="1:13" ht="75.75" customHeight="1" x14ac:dyDescent="0.25">
      <c r="A19" s="1078" t="s">
        <v>6671</v>
      </c>
      <c r="B19" s="1025"/>
      <c r="C19" s="857" t="s">
        <v>6687</v>
      </c>
      <c r="D19" s="859">
        <v>35269</v>
      </c>
      <c r="E19" s="857" t="s">
        <v>28</v>
      </c>
      <c r="F19" s="857" t="s">
        <v>6688</v>
      </c>
      <c r="G19" s="860" t="s">
        <v>6689</v>
      </c>
      <c r="H19" s="857" t="s">
        <v>31</v>
      </c>
      <c r="I19" s="641"/>
      <c r="J19" s="612"/>
      <c r="K19" s="617"/>
      <c r="L19" s="843"/>
      <c r="M19" s="843"/>
    </row>
    <row r="20" spans="1:13" ht="54.75" customHeight="1" x14ac:dyDescent="0.25">
      <c r="A20" s="1078" t="s">
        <v>6671</v>
      </c>
      <c r="B20" s="1025"/>
      <c r="C20" s="857" t="s">
        <v>6690</v>
      </c>
      <c r="D20" s="859">
        <v>35460</v>
      </c>
      <c r="E20" s="857" t="s">
        <v>28</v>
      </c>
      <c r="F20" s="857" t="s">
        <v>6691</v>
      </c>
      <c r="G20" s="860" t="s">
        <v>6692</v>
      </c>
      <c r="H20" s="857" t="s">
        <v>31</v>
      </c>
      <c r="I20" s="641"/>
      <c r="J20" s="612"/>
      <c r="K20" s="862"/>
      <c r="L20" s="843"/>
      <c r="M20" s="843"/>
    </row>
    <row r="21" spans="1:13" ht="51.75" customHeight="1" x14ac:dyDescent="0.25">
      <c r="A21" s="1078" t="s">
        <v>6671</v>
      </c>
      <c r="B21" s="1025"/>
      <c r="C21" s="857" t="s">
        <v>6693</v>
      </c>
      <c r="D21" s="859">
        <v>35621</v>
      </c>
      <c r="E21" s="857" t="s">
        <v>28</v>
      </c>
      <c r="F21" s="857" t="s">
        <v>6694</v>
      </c>
      <c r="G21" s="860" t="s">
        <v>6695</v>
      </c>
      <c r="H21" s="857" t="s">
        <v>31</v>
      </c>
      <c r="I21" s="641"/>
      <c r="J21" s="612"/>
      <c r="K21" s="617"/>
      <c r="L21" s="843"/>
      <c r="M21" s="843"/>
    </row>
    <row r="22" spans="1:13" ht="37.5" customHeight="1" x14ac:dyDescent="0.25">
      <c r="A22" s="1078" t="s">
        <v>6671</v>
      </c>
      <c r="B22" s="1025"/>
      <c r="C22" s="857" t="s">
        <v>267</v>
      </c>
      <c r="D22" s="859">
        <v>35629</v>
      </c>
      <c r="E22" s="857" t="s">
        <v>28</v>
      </c>
      <c r="F22" s="857" t="s">
        <v>6696</v>
      </c>
      <c r="G22" s="860" t="s">
        <v>6697</v>
      </c>
      <c r="H22" s="857" t="s">
        <v>31</v>
      </c>
      <c r="I22" s="641"/>
      <c r="J22" s="612"/>
      <c r="K22" s="862"/>
      <c r="L22" s="843"/>
      <c r="M22" s="843"/>
    </row>
    <row r="23" spans="1:13" ht="60" customHeight="1" x14ac:dyDescent="0.25">
      <c r="A23" s="1078" t="s">
        <v>6671</v>
      </c>
      <c r="B23" s="1025"/>
      <c r="C23" s="863" t="s">
        <v>62</v>
      </c>
      <c r="D23" s="870">
        <v>36721</v>
      </c>
      <c r="E23" s="863" t="s">
        <v>28</v>
      </c>
      <c r="F23" s="863" t="s">
        <v>6698</v>
      </c>
      <c r="G23" s="871" t="s">
        <v>64</v>
      </c>
      <c r="H23" s="863" t="s">
        <v>31</v>
      </c>
      <c r="I23" s="641"/>
      <c r="J23" s="612"/>
      <c r="K23" s="617"/>
      <c r="L23" s="843"/>
      <c r="M23" s="843"/>
    </row>
    <row r="24" spans="1:13" ht="59.25" customHeight="1" x14ac:dyDescent="0.25">
      <c r="A24" s="1078" t="s">
        <v>6671</v>
      </c>
      <c r="B24" s="1025"/>
      <c r="C24" s="868" t="s">
        <v>6699</v>
      </c>
      <c r="D24" s="872">
        <v>36808</v>
      </c>
      <c r="E24" s="868" t="s">
        <v>28</v>
      </c>
      <c r="F24" s="868" t="s">
        <v>6700</v>
      </c>
      <c r="G24" s="873" t="s">
        <v>6701</v>
      </c>
      <c r="H24" s="868" t="s">
        <v>31</v>
      </c>
      <c r="I24" s="641"/>
      <c r="J24" s="612"/>
      <c r="K24" s="617"/>
      <c r="L24" s="843"/>
      <c r="M24" s="843"/>
    </row>
    <row r="25" spans="1:13" ht="45.75" customHeight="1" x14ac:dyDescent="0.25">
      <c r="A25" s="1078" t="s">
        <v>6671</v>
      </c>
      <c r="B25" s="1025"/>
      <c r="C25" s="868" t="s">
        <v>6702</v>
      </c>
      <c r="D25" s="872">
        <v>36889</v>
      </c>
      <c r="E25" s="868" t="s">
        <v>28</v>
      </c>
      <c r="F25" s="868" t="s">
        <v>6703</v>
      </c>
      <c r="G25" s="874" t="s">
        <v>6704</v>
      </c>
      <c r="H25" s="868" t="s">
        <v>6705</v>
      </c>
      <c r="I25" s="641"/>
      <c r="J25" s="612"/>
      <c r="K25" s="862"/>
      <c r="L25" s="843"/>
      <c r="M25" s="843"/>
    </row>
    <row r="26" spans="1:13" ht="67.5" customHeight="1" x14ac:dyDescent="0.25">
      <c r="A26" s="1078" t="s">
        <v>6671</v>
      </c>
      <c r="B26" s="1025"/>
      <c r="C26" s="868" t="s">
        <v>65</v>
      </c>
      <c r="D26" s="872">
        <v>37246</v>
      </c>
      <c r="E26" s="868" t="s">
        <v>28</v>
      </c>
      <c r="F26" s="875" t="s">
        <v>6706</v>
      </c>
      <c r="G26" s="874" t="s">
        <v>67</v>
      </c>
      <c r="H26" s="868" t="s">
        <v>31</v>
      </c>
      <c r="I26" s="641"/>
      <c r="J26" s="612"/>
      <c r="K26" s="862"/>
      <c r="L26" s="843"/>
      <c r="M26" s="843"/>
    </row>
    <row r="27" spans="1:13" ht="59.25" customHeight="1" x14ac:dyDescent="0.25">
      <c r="A27" s="1078" t="s">
        <v>6671</v>
      </c>
      <c r="B27" s="1025"/>
      <c r="C27" s="857" t="s">
        <v>6707</v>
      </c>
      <c r="D27" s="859">
        <v>37460</v>
      </c>
      <c r="E27" s="857" t="s">
        <v>28</v>
      </c>
      <c r="F27" s="857" t="s">
        <v>6708</v>
      </c>
      <c r="G27" s="860" t="s">
        <v>6709</v>
      </c>
      <c r="H27" s="857" t="s">
        <v>250</v>
      </c>
      <c r="I27" s="641"/>
      <c r="J27" s="612"/>
      <c r="K27" s="617"/>
      <c r="L27" s="843"/>
      <c r="M27" s="843"/>
    </row>
    <row r="28" spans="1:13" ht="43.5" customHeight="1" x14ac:dyDescent="0.25">
      <c r="A28" s="1078" t="s">
        <v>6671</v>
      </c>
      <c r="B28" s="1025"/>
      <c r="C28" s="857" t="s">
        <v>6710</v>
      </c>
      <c r="D28" s="859">
        <v>37617</v>
      </c>
      <c r="E28" s="857" t="s">
        <v>28</v>
      </c>
      <c r="F28" s="857" t="s">
        <v>6711</v>
      </c>
      <c r="G28" s="860" t="s">
        <v>6712</v>
      </c>
      <c r="H28" s="857" t="s">
        <v>6705</v>
      </c>
      <c r="I28" s="641"/>
      <c r="J28" s="612"/>
      <c r="K28" s="617"/>
      <c r="L28" s="843"/>
      <c r="M28" s="843"/>
    </row>
    <row r="29" spans="1:13" ht="45.75" customHeight="1" x14ac:dyDescent="0.25">
      <c r="A29" s="1078" t="s">
        <v>6671</v>
      </c>
      <c r="B29" s="1025"/>
      <c r="C29" s="857" t="s">
        <v>2114</v>
      </c>
      <c r="D29" s="859">
        <v>37811</v>
      </c>
      <c r="E29" s="857" t="s">
        <v>28</v>
      </c>
      <c r="F29" s="857" t="s">
        <v>6713</v>
      </c>
      <c r="G29" s="866" t="s">
        <v>6714</v>
      </c>
      <c r="H29" s="857" t="s">
        <v>31</v>
      </c>
      <c r="I29" s="641"/>
      <c r="J29" s="612"/>
      <c r="K29" s="862"/>
      <c r="L29" s="843"/>
      <c r="M29" s="843"/>
    </row>
    <row r="30" spans="1:13" ht="60.75" customHeight="1" x14ac:dyDescent="0.25">
      <c r="A30" s="1078" t="s">
        <v>6671</v>
      </c>
      <c r="B30" s="1025"/>
      <c r="C30" s="857" t="s">
        <v>71</v>
      </c>
      <c r="D30" s="859">
        <v>38442</v>
      </c>
      <c r="E30" s="857" t="s">
        <v>28</v>
      </c>
      <c r="F30" s="857" t="s">
        <v>6715</v>
      </c>
      <c r="G30" s="860" t="s">
        <v>73</v>
      </c>
      <c r="H30" s="857" t="s">
        <v>31</v>
      </c>
      <c r="I30" s="641"/>
      <c r="J30" s="612"/>
      <c r="K30" s="617"/>
      <c r="L30" s="843"/>
      <c r="M30" s="843"/>
    </row>
    <row r="31" spans="1:13" ht="54.75" customHeight="1" x14ac:dyDescent="0.25">
      <c r="A31" s="1078" t="s">
        <v>6671</v>
      </c>
      <c r="B31" s="1025"/>
      <c r="C31" s="857" t="s">
        <v>6716</v>
      </c>
      <c r="D31" s="859">
        <v>38927</v>
      </c>
      <c r="E31" s="857" t="s">
        <v>28</v>
      </c>
      <c r="F31" s="857" t="s">
        <v>6717</v>
      </c>
      <c r="G31" s="860" t="s">
        <v>6718</v>
      </c>
      <c r="H31" s="857" t="s">
        <v>31</v>
      </c>
      <c r="I31" s="641"/>
      <c r="J31" s="612"/>
      <c r="K31" s="617"/>
      <c r="L31" s="843"/>
      <c r="M31" s="843"/>
    </row>
    <row r="32" spans="1:13" ht="56.25" customHeight="1" x14ac:dyDescent="0.25">
      <c r="A32" s="1078" t="s">
        <v>6671</v>
      </c>
      <c r="B32" s="1025"/>
      <c r="C32" s="857" t="s">
        <v>6719</v>
      </c>
      <c r="D32" s="859">
        <v>39273</v>
      </c>
      <c r="E32" s="857" t="s">
        <v>28</v>
      </c>
      <c r="F32" s="857" t="s">
        <v>6720</v>
      </c>
      <c r="G32" s="866" t="s">
        <v>6721</v>
      </c>
      <c r="H32" s="857" t="s">
        <v>31</v>
      </c>
      <c r="I32" s="641"/>
      <c r="J32" s="612"/>
      <c r="K32" s="862"/>
      <c r="L32" s="843"/>
      <c r="M32" s="843"/>
    </row>
    <row r="33" spans="1:13" ht="51" customHeight="1" x14ac:dyDescent="0.25">
      <c r="A33" s="1078" t="s">
        <v>6671</v>
      </c>
      <c r="B33" s="1025"/>
      <c r="C33" s="857" t="s">
        <v>719</v>
      </c>
      <c r="D33" s="859">
        <v>39279</v>
      </c>
      <c r="E33" s="857" t="s">
        <v>28</v>
      </c>
      <c r="F33" s="857" t="s">
        <v>6722</v>
      </c>
      <c r="G33" s="860" t="s">
        <v>2336</v>
      </c>
      <c r="H33" s="857" t="s">
        <v>31</v>
      </c>
      <c r="I33" s="641"/>
      <c r="J33" s="612"/>
      <c r="K33" s="617"/>
      <c r="L33" s="843"/>
      <c r="M33" s="843"/>
    </row>
    <row r="34" spans="1:13" ht="45.75" customHeight="1" x14ac:dyDescent="0.25">
      <c r="A34" s="1078" t="s">
        <v>6671</v>
      </c>
      <c r="B34" s="1025"/>
      <c r="C34" s="857" t="s">
        <v>2120</v>
      </c>
      <c r="D34" s="859">
        <v>39443</v>
      </c>
      <c r="E34" s="863" t="s">
        <v>28</v>
      </c>
      <c r="F34" s="863" t="s">
        <v>6723</v>
      </c>
      <c r="G34" s="860" t="s">
        <v>6724</v>
      </c>
      <c r="H34" s="857" t="s">
        <v>31</v>
      </c>
      <c r="I34" s="641"/>
      <c r="J34" s="612"/>
      <c r="K34" s="862"/>
      <c r="L34" s="843"/>
      <c r="M34" s="843"/>
    </row>
    <row r="35" spans="1:13" ht="74.25" customHeight="1" x14ac:dyDescent="0.25">
      <c r="A35" s="1078" t="s">
        <v>6671</v>
      </c>
      <c r="B35" s="1025"/>
      <c r="C35" s="857" t="s">
        <v>6725</v>
      </c>
      <c r="D35" s="867">
        <v>40007</v>
      </c>
      <c r="E35" s="868" t="s">
        <v>28</v>
      </c>
      <c r="F35" s="875" t="s">
        <v>6726</v>
      </c>
      <c r="G35" s="860" t="s">
        <v>6727</v>
      </c>
      <c r="H35" s="857" t="s">
        <v>31</v>
      </c>
      <c r="I35" s="641"/>
      <c r="J35" s="612"/>
      <c r="K35" s="862"/>
      <c r="L35" s="843"/>
      <c r="M35" s="843"/>
    </row>
    <row r="36" spans="1:13" ht="42.75" customHeight="1" x14ac:dyDescent="0.25">
      <c r="A36" s="1078" t="s">
        <v>6671</v>
      </c>
      <c r="B36" s="1025"/>
      <c r="C36" s="857" t="s">
        <v>6728</v>
      </c>
      <c r="D36" s="859">
        <v>40176</v>
      </c>
      <c r="E36" s="857" t="s">
        <v>28</v>
      </c>
      <c r="F36" s="857" t="s">
        <v>6729</v>
      </c>
      <c r="G36" s="860" t="s">
        <v>6730</v>
      </c>
      <c r="H36" s="857" t="s">
        <v>250</v>
      </c>
      <c r="I36" s="641"/>
      <c r="J36" s="612"/>
      <c r="K36" s="862"/>
      <c r="L36" s="843"/>
      <c r="M36" s="843"/>
    </row>
    <row r="37" spans="1:13" ht="51.75" customHeight="1" x14ac:dyDescent="0.25">
      <c r="A37" s="1078" t="s">
        <v>6671</v>
      </c>
      <c r="B37" s="1025"/>
      <c r="C37" s="857" t="s">
        <v>74</v>
      </c>
      <c r="D37" s="859">
        <v>40561</v>
      </c>
      <c r="E37" s="857" t="s">
        <v>28</v>
      </c>
      <c r="F37" s="857" t="s">
        <v>6731</v>
      </c>
      <c r="G37" s="860" t="s">
        <v>289</v>
      </c>
      <c r="H37" s="857" t="s">
        <v>31</v>
      </c>
      <c r="I37" s="641"/>
      <c r="J37" s="612"/>
      <c r="K37" s="617"/>
      <c r="L37" s="843"/>
      <c r="M37" s="843"/>
    </row>
    <row r="38" spans="1:13" ht="39" customHeight="1" x14ac:dyDescent="0.25">
      <c r="A38" s="1078" t="s">
        <v>6671</v>
      </c>
      <c r="B38" s="1025"/>
      <c r="C38" s="857" t="s">
        <v>6732</v>
      </c>
      <c r="D38" s="859">
        <v>40729</v>
      </c>
      <c r="E38" s="857" t="s">
        <v>28</v>
      </c>
      <c r="F38" s="857" t="s">
        <v>6733</v>
      </c>
      <c r="G38" s="860" t="s">
        <v>6734</v>
      </c>
      <c r="H38" s="857" t="s">
        <v>31</v>
      </c>
      <c r="I38" s="641"/>
      <c r="J38" s="612"/>
      <c r="K38" s="617"/>
      <c r="L38" s="843"/>
      <c r="M38" s="843"/>
    </row>
    <row r="39" spans="1:13" ht="79.5" customHeight="1" x14ac:dyDescent="0.25">
      <c r="A39" s="1078" t="s">
        <v>6671</v>
      </c>
      <c r="B39" s="1025"/>
      <c r="C39" s="857" t="s">
        <v>6735</v>
      </c>
      <c r="D39" s="859">
        <v>40886</v>
      </c>
      <c r="E39" s="857" t="s">
        <v>28</v>
      </c>
      <c r="F39" s="857" t="s">
        <v>6736</v>
      </c>
      <c r="G39" s="860" t="s">
        <v>6737</v>
      </c>
      <c r="H39" s="857" t="s">
        <v>31</v>
      </c>
      <c r="I39" s="641"/>
      <c r="J39" s="612"/>
      <c r="K39" s="617"/>
      <c r="L39" s="843"/>
      <c r="M39" s="843"/>
    </row>
    <row r="40" spans="1:13" ht="47.25" customHeight="1" x14ac:dyDescent="0.25">
      <c r="A40" s="1078" t="s">
        <v>6671</v>
      </c>
      <c r="B40" s="1025"/>
      <c r="C40" s="857" t="s">
        <v>2130</v>
      </c>
      <c r="D40" s="859">
        <v>41096</v>
      </c>
      <c r="E40" s="857" t="s">
        <v>28</v>
      </c>
      <c r="F40" s="857" t="s">
        <v>6738</v>
      </c>
      <c r="G40" s="860" t="s">
        <v>6739</v>
      </c>
      <c r="H40" s="857" t="s">
        <v>31</v>
      </c>
      <c r="I40" s="641"/>
      <c r="J40" s="612"/>
      <c r="K40" s="617"/>
      <c r="L40" s="843"/>
      <c r="M40" s="843"/>
    </row>
    <row r="41" spans="1:13" ht="50.25" customHeight="1" x14ac:dyDescent="0.25">
      <c r="A41" s="1078" t="s">
        <v>6671</v>
      </c>
      <c r="B41" s="1025"/>
      <c r="C41" s="857" t="s">
        <v>6740</v>
      </c>
      <c r="D41" s="859">
        <v>41269</v>
      </c>
      <c r="E41" s="857" t="s">
        <v>28</v>
      </c>
      <c r="F41" s="857" t="s">
        <v>6741</v>
      </c>
      <c r="G41" s="860" t="s">
        <v>6742</v>
      </c>
      <c r="H41" s="857" t="s">
        <v>6705</v>
      </c>
      <c r="I41" s="641"/>
      <c r="J41" s="612"/>
      <c r="K41" s="862"/>
      <c r="L41" s="843"/>
      <c r="M41" s="843"/>
    </row>
    <row r="42" spans="1:13" ht="53.25" customHeight="1" x14ac:dyDescent="0.25">
      <c r="A42" s="1078" t="s">
        <v>6671</v>
      </c>
      <c r="B42" s="1025"/>
      <c r="C42" s="857" t="s">
        <v>3455</v>
      </c>
      <c r="D42" s="859">
        <v>41996</v>
      </c>
      <c r="E42" s="857" t="s">
        <v>28</v>
      </c>
      <c r="F42" s="857" t="s">
        <v>6743</v>
      </c>
      <c r="G42" s="866" t="s">
        <v>6744</v>
      </c>
      <c r="H42" s="857" t="s">
        <v>6705</v>
      </c>
      <c r="I42" s="641"/>
      <c r="J42" s="612"/>
      <c r="K42" s="612"/>
      <c r="L42" s="843"/>
      <c r="M42" s="843"/>
    </row>
    <row r="43" spans="1:13" ht="48" customHeight="1" x14ac:dyDescent="0.25">
      <c r="A43" s="1078" t="s">
        <v>6671</v>
      </c>
      <c r="B43" s="1025"/>
      <c r="C43" s="857" t="s">
        <v>308</v>
      </c>
      <c r="D43" s="859">
        <v>42580</v>
      </c>
      <c r="E43" s="857" t="s">
        <v>28</v>
      </c>
      <c r="F43" s="857" t="s">
        <v>6745</v>
      </c>
      <c r="G43" s="860" t="s">
        <v>2347</v>
      </c>
      <c r="H43" s="857" t="s">
        <v>31</v>
      </c>
      <c r="I43" s="641"/>
      <c r="J43" s="612"/>
      <c r="K43" s="612"/>
      <c r="L43" s="843"/>
      <c r="M43" s="843"/>
    </row>
    <row r="44" spans="1:13" ht="72.75" customHeight="1" x14ac:dyDescent="0.25">
      <c r="A44" s="1078" t="s">
        <v>6671</v>
      </c>
      <c r="B44" s="1025"/>
      <c r="C44" s="857" t="s">
        <v>1792</v>
      </c>
      <c r="D44" s="859">
        <v>42733</v>
      </c>
      <c r="E44" s="857" t="s">
        <v>28</v>
      </c>
      <c r="F44" s="857" t="s">
        <v>6746</v>
      </c>
      <c r="G44" s="866" t="s">
        <v>6747</v>
      </c>
      <c r="H44" s="857" t="s">
        <v>6705</v>
      </c>
      <c r="I44" s="641"/>
      <c r="J44" s="612"/>
      <c r="K44" s="641"/>
      <c r="L44" s="843"/>
      <c r="M44" s="843"/>
    </row>
    <row r="45" spans="1:13" ht="45" customHeight="1" x14ac:dyDescent="0.25">
      <c r="A45" s="1078" t="s">
        <v>6671</v>
      </c>
      <c r="B45" s="1025"/>
      <c r="C45" s="857" t="s">
        <v>6748</v>
      </c>
      <c r="D45" s="859">
        <v>43697</v>
      </c>
      <c r="E45" s="857" t="s">
        <v>28</v>
      </c>
      <c r="F45" s="857" t="s">
        <v>6749</v>
      </c>
      <c r="G45" s="866" t="s">
        <v>6750</v>
      </c>
      <c r="H45" s="857" t="s">
        <v>31</v>
      </c>
      <c r="I45" s="641"/>
      <c r="J45" s="612"/>
      <c r="K45" s="641"/>
      <c r="L45" s="843"/>
      <c r="M45" s="843"/>
    </row>
    <row r="46" spans="1:13" ht="84" customHeight="1" x14ac:dyDescent="0.25">
      <c r="A46" s="1078" t="s">
        <v>6671</v>
      </c>
      <c r="B46" s="1025"/>
      <c r="C46" s="857" t="s">
        <v>6751</v>
      </c>
      <c r="D46" s="859">
        <v>43826</v>
      </c>
      <c r="E46" s="857" t="s">
        <v>28</v>
      </c>
      <c r="F46" s="857" t="s">
        <v>6752</v>
      </c>
      <c r="G46" s="866" t="s">
        <v>6753</v>
      </c>
      <c r="H46" s="857" t="s">
        <v>6705</v>
      </c>
      <c r="I46" s="641"/>
      <c r="J46" s="612"/>
      <c r="K46" s="641"/>
      <c r="L46" s="843"/>
      <c r="M46" s="843"/>
    </row>
    <row r="47" spans="1:13" ht="52.5" customHeight="1" x14ac:dyDescent="0.25">
      <c r="A47" s="1078" t="s">
        <v>6671</v>
      </c>
      <c r="B47" s="1025"/>
      <c r="C47" s="857" t="s">
        <v>2141</v>
      </c>
      <c r="D47" s="859">
        <v>44104</v>
      </c>
      <c r="E47" s="857" t="s">
        <v>28</v>
      </c>
      <c r="F47" s="857" t="s">
        <v>6754</v>
      </c>
      <c r="G47" s="866" t="s">
        <v>6755</v>
      </c>
      <c r="H47" s="857" t="s">
        <v>31</v>
      </c>
      <c r="I47" s="641"/>
      <c r="J47" s="612"/>
      <c r="K47" s="641"/>
      <c r="L47" s="843"/>
      <c r="M47" s="843"/>
    </row>
    <row r="48" spans="1:13" ht="42.75" customHeight="1" x14ac:dyDescent="0.25">
      <c r="A48" s="1078" t="s">
        <v>6671</v>
      </c>
      <c r="B48" s="1025"/>
      <c r="C48" s="857" t="s">
        <v>6756</v>
      </c>
      <c r="D48" s="859">
        <v>44453</v>
      </c>
      <c r="E48" s="857" t="s">
        <v>28</v>
      </c>
      <c r="F48" s="857" t="s">
        <v>6757</v>
      </c>
      <c r="G48" s="866" t="s">
        <v>6758</v>
      </c>
      <c r="H48" s="857" t="s">
        <v>6705</v>
      </c>
      <c r="I48" s="641"/>
      <c r="J48" s="612"/>
      <c r="K48" s="612"/>
      <c r="L48" s="843"/>
      <c r="M48" s="843"/>
    </row>
    <row r="49" spans="1:13" ht="45" customHeight="1" x14ac:dyDescent="0.25">
      <c r="A49" s="1078" t="s">
        <v>6671</v>
      </c>
      <c r="B49" s="1025"/>
      <c r="C49" s="857" t="s">
        <v>6759</v>
      </c>
      <c r="D49" s="859">
        <v>44908</v>
      </c>
      <c r="E49" s="857" t="s">
        <v>28</v>
      </c>
      <c r="F49" s="857" t="s">
        <v>6760</v>
      </c>
      <c r="G49" s="866" t="s">
        <v>6761</v>
      </c>
      <c r="H49" s="857" t="s">
        <v>6705</v>
      </c>
      <c r="I49" s="641"/>
      <c r="J49" s="612"/>
      <c r="K49" s="641"/>
      <c r="L49" s="843"/>
      <c r="M49" s="843"/>
    </row>
    <row r="50" spans="1:13" ht="51.75" customHeight="1" x14ac:dyDescent="0.25">
      <c r="A50" s="1078" t="s">
        <v>6671</v>
      </c>
      <c r="B50" s="1025"/>
      <c r="C50" s="863" t="s">
        <v>323</v>
      </c>
      <c r="D50" s="859">
        <v>45065</v>
      </c>
      <c r="E50" s="857" t="s">
        <v>28</v>
      </c>
      <c r="F50" s="857" t="s">
        <v>6762</v>
      </c>
      <c r="G50" s="860" t="s">
        <v>5767</v>
      </c>
      <c r="H50" s="857" t="s">
        <v>31</v>
      </c>
      <c r="I50" s="641"/>
      <c r="J50" s="612"/>
      <c r="K50" s="612"/>
      <c r="L50" s="843"/>
      <c r="M50" s="843"/>
    </row>
    <row r="51" spans="1:13" ht="44.25" customHeight="1" x14ac:dyDescent="0.25">
      <c r="A51" s="1078" t="s">
        <v>6671</v>
      </c>
      <c r="B51" s="1025"/>
      <c r="C51" s="868" t="s">
        <v>6763</v>
      </c>
      <c r="D51" s="859">
        <v>32597</v>
      </c>
      <c r="E51" s="857" t="s">
        <v>92</v>
      </c>
      <c r="F51" s="857" t="s">
        <v>6764</v>
      </c>
      <c r="G51" s="860" t="s">
        <v>6765</v>
      </c>
      <c r="H51" s="857" t="s">
        <v>31</v>
      </c>
      <c r="I51" s="641"/>
      <c r="J51" s="612"/>
      <c r="K51" s="876"/>
      <c r="L51" s="843"/>
      <c r="M51" s="843"/>
    </row>
    <row r="52" spans="1:13" ht="44.25" customHeight="1" x14ac:dyDescent="0.25">
      <c r="A52" s="1078" t="s">
        <v>6671</v>
      </c>
      <c r="B52" s="1025"/>
      <c r="C52" s="857" t="s">
        <v>6766</v>
      </c>
      <c r="D52" s="859">
        <v>35079</v>
      </c>
      <c r="E52" s="857" t="s">
        <v>92</v>
      </c>
      <c r="F52" s="857" t="s">
        <v>6767</v>
      </c>
      <c r="G52" s="860" t="s">
        <v>6027</v>
      </c>
      <c r="H52" s="857" t="s">
        <v>31</v>
      </c>
      <c r="I52" s="641"/>
      <c r="J52" s="612"/>
      <c r="K52" s="612"/>
      <c r="L52" s="843"/>
      <c r="M52" s="843"/>
    </row>
    <row r="53" spans="1:13" ht="45" customHeight="1" x14ac:dyDescent="0.25">
      <c r="A53" s="1078" t="s">
        <v>6671</v>
      </c>
      <c r="B53" s="1025"/>
      <c r="C53" s="857" t="s">
        <v>6768</v>
      </c>
      <c r="D53" s="859">
        <v>34332</v>
      </c>
      <c r="E53" s="857" t="s">
        <v>92</v>
      </c>
      <c r="F53" s="857" t="s">
        <v>6769</v>
      </c>
      <c r="G53" s="866" t="s">
        <v>6770</v>
      </c>
      <c r="H53" s="857" t="s">
        <v>250</v>
      </c>
      <c r="I53" s="641"/>
      <c r="J53" s="612"/>
      <c r="K53" s="612"/>
      <c r="L53" s="843"/>
      <c r="M53" s="843"/>
    </row>
    <row r="54" spans="1:13" ht="65.25" customHeight="1" x14ac:dyDescent="0.25">
      <c r="A54" s="1078" t="s">
        <v>6671</v>
      </c>
      <c r="B54" s="1025"/>
      <c r="C54" s="857" t="s">
        <v>2150</v>
      </c>
      <c r="D54" s="859">
        <v>34752</v>
      </c>
      <c r="E54" s="857" t="s">
        <v>92</v>
      </c>
      <c r="F54" s="857" t="s">
        <v>6771</v>
      </c>
      <c r="G54" s="866" t="s">
        <v>6772</v>
      </c>
      <c r="H54" s="857" t="s">
        <v>31</v>
      </c>
      <c r="I54" s="641"/>
      <c r="J54" s="612"/>
      <c r="K54" s="612"/>
      <c r="L54" s="843"/>
      <c r="M54" s="843"/>
    </row>
    <row r="55" spans="1:13" ht="42.75" customHeight="1" x14ac:dyDescent="0.25">
      <c r="A55" s="1078" t="s">
        <v>6671</v>
      </c>
      <c r="B55" s="1025"/>
      <c r="C55" s="857" t="s">
        <v>6773</v>
      </c>
      <c r="D55" s="859">
        <v>35145</v>
      </c>
      <c r="E55" s="857" t="s">
        <v>92</v>
      </c>
      <c r="F55" s="857" t="s">
        <v>6774</v>
      </c>
      <c r="G55" s="860" t="s">
        <v>6775</v>
      </c>
      <c r="H55" s="857" t="s">
        <v>31</v>
      </c>
      <c r="I55" s="641"/>
      <c r="J55" s="612"/>
      <c r="K55" s="641"/>
      <c r="L55" s="843"/>
      <c r="M55" s="843"/>
    </row>
    <row r="56" spans="1:13" ht="58.5" customHeight="1" x14ac:dyDescent="0.25">
      <c r="A56" s="1078" t="s">
        <v>6671</v>
      </c>
      <c r="B56" s="1025"/>
      <c r="C56" s="857" t="s">
        <v>6776</v>
      </c>
      <c r="D56" s="859">
        <v>35898</v>
      </c>
      <c r="E56" s="857" t="s">
        <v>92</v>
      </c>
      <c r="F56" s="857" t="s">
        <v>6777</v>
      </c>
      <c r="G56" s="866" t="s">
        <v>6778</v>
      </c>
      <c r="H56" s="857" t="s">
        <v>31</v>
      </c>
      <c r="I56" s="641"/>
      <c r="J56" s="612"/>
      <c r="K56" s="641"/>
      <c r="L56" s="843"/>
      <c r="M56" s="843"/>
    </row>
    <row r="57" spans="1:13" ht="56.25" customHeight="1" x14ac:dyDescent="0.25">
      <c r="A57" s="1078" t="s">
        <v>6671</v>
      </c>
      <c r="B57" s="1025"/>
      <c r="C57" s="857" t="s">
        <v>6779</v>
      </c>
      <c r="D57" s="859">
        <v>37426</v>
      </c>
      <c r="E57" s="857" t="s">
        <v>92</v>
      </c>
      <c r="F57" s="857" t="s">
        <v>6780</v>
      </c>
      <c r="G57" s="866" t="s">
        <v>6781</v>
      </c>
      <c r="H57" s="857" t="s">
        <v>31</v>
      </c>
      <c r="I57" s="641"/>
      <c r="J57" s="612"/>
      <c r="K57" s="612"/>
      <c r="L57" s="843"/>
      <c r="M57" s="843"/>
    </row>
    <row r="58" spans="1:13" ht="48" customHeight="1" x14ac:dyDescent="0.25">
      <c r="A58" s="1078" t="s">
        <v>6671</v>
      </c>
      <c r="B58" s="1025"/>
      <c r="C58" s="857" t="s">
        <v>6782</v>
      </c>
      <c r="D58" s="859">
        <v>37687</v>
      </c>
      <c r="E58" s="857" t="s">
        <v>92</v>
      </c>
      <c r="F58" s="857" t="s">
        <v>6783</v>
      </c>
      <c r="G58" s="877" t="s">
        <v>6784</v>
      </c>
      <c r="H58" s="857" t="s">
        <v>31</v>
      </c>
      <c r="I58" s="641"/>
      <c r="J58" s="612"/>
      <c r="K58" s="612"/>
      <c r="L58" s="843"/>
      <c r="M58" s="843"/>
    </row>
    <row r="59" spans="1:13" ht="39.75" customHeight="1" x14ac:dyDescent="0.25">
      <c r="A59" s="1078" t="s">
        <v>6671</v>
      </c>
      <c r="B59" s="1025"/>
      <c r="C59" s="863" t="s">
        <v>6785</v>
      </c>
      <c r="D59" s="870">
        <v>41299</v>
      </c>
      <c r="E59" s="863" t="s">
        <v>92</v>
      </c>
      <c r="F59" s="863" t="s">
        <v>6786</v>
      </c>
      <c r="G59" s="871" t="s">
        <v>6787</v>
      </c>
      <c r="H59" s="863" t="s">
        <v>31</v>
      </c>
      <c r="I59" s="641"/>
      <c r="J59" s="612"/>
      <c r="K59" s="612"/>
      <c r="L59" s="843"/>
      <c r="M59" s="843"/>
    </row>
    <row r="60" spans="1:13" ht="47.25" customHeight="1" x14ac:dyDescent="0.25">
      <c r="A60" s="1078" t="s">
        <v>6671</v>
      </c>
      <c r="B60" s="1025"/>
      <c r="C60" s="868" t="s">
        <v>6788</v>
      </c>
      <c r="D60" s="872">
        <v>41780</v>
      </c>
      <c r="E60" s="868" t="s">
        <v>92</v>
      </c>
      <c r="F60" s="868" t="s">
        <v>6789</v>
      </c>
      <c r="G60" s="874" t="s">
        <v>6790</v>
      </c>
      <c r="H60" s="868" t="s">
        <v>31</v>
      </c>
      <c r="I60" s="641"/>
      <c r="J60" s="612"/>
      <c r="K60" s="641"/>
      <c r="L60" s="843"/>
      <c r="M60" s="843"/>
    </row>
    <row r="61" spans="1:13" ht="66.75" customHeight="1" x14ac:dyDescent="0.25">
      <c r="A61" s="1078" t="s">
        <v>6671</v>
      </c>
      <c r="B61" s="1025"/>
      <c r="C61" s="868" t="s">
        <v>164</v>
      </c>
      <c r="D61" s="872">
        <v>42285</v>
      </c>
      <c r="E61" s="868" t="s">
        <v>155</v>
      </c>
      <c r="F61" s="868" t="s">
        <v>6791</v>
      </c>
      <c r="G61" s="874" t="s">
        <v>6792</v>
      </c>
      <c r="H61" s="868" t="s">
        <v>31</v>
      </c>
      <c r="I61" s="641"/>
      <c r="J61" s="612"/>
      <c r="K61" s="612"/>
      <c r="L61" s="843"/>
      <c r="M61" s="843"/>
    </row>
    <row r="62" spans="1:13" ht="45" customHeight="1" x14ac:dyDescent="0.25">
      <c r="A62" s="1078" t="s">
        <v>6671</v>
      </c>
      <c r="B62" s="1025"/>
      <c r="C62" s="857" t="s">
        <v>6793</v>
      </c>
      <c r="D62" s="867">
        <v>42495</v>
      </c>
      <c r="E62" s="878" t="s">
        <v>155</v>
      </c>
      <c r="F62" s="878" t="s">
        <v>6794</v>
      </c>
      <c r="G62" s="879" t="s">
        <v>6795</v>
      </c>
      <c r="H62" s="857" t="s">
        <v>31</v>
      </c>
      <c r="I62" s="641"/>
      <c r="J62" s="612"/>
      <c r="K62" s="612"/>
      <c r="L62" s="843"/>
      <c r="M62" s="843"/>
    </row>
    <row r="63" spans="1:13" ht="64.5" customHeight="1" x14ac:dyDescent="0.25">
      <c r="A63" s="1078" t="s">
        <v>6671</v>
      </c>
      <c r="B63" s="1025"/>
      <c r="C63" s="857" t="s">
        <v>6796</v>
      </c>
      <c r="D63" s="867">
        <v>42874</v>
      </c>
      <c r="E63" s="868" t="s">
        <v>155</v>
      </c>
      <c r="F63" s="868" t="s">
        <v>6797</v>
      </c>
      <c r="G63" s="874" t="s">
        <v>6798</v>
      </c>
      <c r="H63" s="857" t="s">
        <v>31</v>
      </c>
      <c r="I63" s="641"/>
      <c r="J63" s="612"/>
      <c r="K63" s="612"/>
      <c r="L63" s="843"/>
      <c r="M63" s="843"/>
    </row>
    <row r="64" spans="1:13" ht="67.5" customHeight="1" x14ac:dyDescent="0.25">
      <c r="A64" s="1081" t="s">
        <v>6671</v>
      </c>
      <c r="B64" s="1025"/>
      <c r="C64" s="880" t="s">
        <v>6799</v>
      </c>
      <c r="D64" s="881">
        <v>44118</v>
      </c>
      <c r="E64" s="882" t="s">
        <v>155</v>
      </c>
      <c r="F64" s="882" t="s">
        <v>6800</v>
      </c>
      <c r="G64" s="883" t="s">
        <v>6801</v>
      </c>
      <c r="H64" s="880" t="s">
        <v>31</v>
      </c>
      <c r="I64" s="884"/>
      <c r="J64" s="612"/>
      <c r="K64" s="612"/>
      <c r="L64" s="843"/>
      <c r="M64" s="843"/>
    </row>
    <row r="65" spans="1:13" ht="53.25" customHeight="1" x14ac:dyDescent="0.25">
      <c r="A65" s="1078" t="s">
        <v>6671</v>
      </c>
      <c r="B65" s="1025"/>
      <c r="C65" s="868" t="s">
        <v>6802</v>
      </c>
      <c r="D65" s="872">
        <v>44194</v>
      </c>
      <c r="E65" s="868" t="s">
        <v>155</v>
      </c>
      <c r="F65" s="868" t="s">
        <v>6803</v>
      </c>
      <c r="G65" s="874" t="s">
        <v>6804</v>
      </c>
      <c r="H65" s="857" t="s">
        <v>31</v>
      </c>
      <c r="I65" s="641"/>
      <c r="J65" s="612"/>
      <c r="K65" s="868"/>
      <c r="L65" s="843"/>
      <c r="M65" s="843"/>
    </row>
    <row r="66" spans="1:13" ht="54" customHeight="1" x14ac:dyDescent="0.25">
      <c r="A66" s="1078" t="s">
        <v>6671</v>
      </c>
      <c r="B66" s="1025"/>
      <c r="C66" s="857" t="s">
        <v>6805</v>
      </c>
      <c r="D66" s="859">
        <v>43756</v>
      </c>
      <c r="E66" s="857" t="s">
        <v>6806</v>
      </c>
      <c r="F66" s="857" t="s">
        <v>6807</v>
      </c>
      <c r="G66" s="866" t="s">
        <v>6808</v>
      </c>
      <c r="H66" s="857" t="s">
        <v>31</v>
      </c>
      <c r="I66" s="641"/>
      <c r="J66" s="612"/>
      <c r="K66" s="612"/>
      <c r="L66" s="843"/>
      <c r="M66" s="843"/>
    </row>
    <row r="67" spans="1:13" ht="225.75" customHeight="1" x14ac:dyDescent="0.25">
      <c r="A67" s="1078" t="s">
        <v>6671</v>
      </c>
      <c r="B67" s="1025"/>
      <c r="C67" s="857" t="s">
        <v>6809</v>
      </c>
      <c r="D67" s="859">
        <v>44557</v>
      </c>
      <c r="E67" s="857" t="s">
        <v>6806</v>
      </c>
      <c r="F67" s="857" t="s">
        <v>6810</v>
      </c>
      <c r="G67" s="866" t="s">
        <v>6811</v>
      </c>
      <c r="H67" s="857" t="s">
        <v>31</v>
      </c>
      <c r="I67" s="641"/>
      <c r="J67" s="612"/>
      <c r="K67" s="612"/>
      <c r="L67" s="843"/>
      <c r="M67" s="843"/>
    </row>
    <row r="68" spans="1:13" ht="303" customHeight="1" x14ac:dyDescent="0.25">
      <c r="A68" s="1078" t="s">
        <v>6671</v>
      </c>
      <c r="B68" s="1025"/>
      <c r="C68" s="857" t="s">
        <v>6812</v>
      </c>
      <c r="D68" s="859">
        <v>44813</v>
      </c>
      <c r="E68" s="857" t="s">
        <v>6806</v>
      </c>
      <c r="F68" s="857" t="s">
        <v>6813</v>
      </c>
      <c r="G68" s="866" t="s">
        <v>6814</v>
      </c>
      <c r="H68" s="857" t="s">
        <v>31</v>
      </c>
      <c r="I68" s="641"/>
      <c r="J68" s="630"/>
      <c r="K68" s="612"/>
      <c r="L68" s="843"/>
      <c r="M68" s="843"/>
    </row>
    <row r="69" spans="1:13" ht="90.75" customHeight="1" x14ac:dyDescent="0.25">
      <c r="A69" s="1078" t="s">
        <v>6671</v>
      </c>
      <c r="B69" s="1025"/>
      <c r="C69" s="857" t="s">
        <v>2232</v>
      </c>
      <c r="D69" s="870">
        <v>43951</v>
      </c>
      <c r="E69" s="863" t="s">
        <v>168</v>
      </c>
      <c r="F69" s="863" t="s">
        <v>6815</v>
      </c>
      <c r="G69" s="885" t="s">
        <v>6816</v>
      </c>
      <c r="H69" s="857" t="s">
        <v>31</v>
      </c>
      <c r="I69" s="641"/>
      <c r="J69" s="630"/>
      <c r="K69" s="612"/>
      <c r="L69" s="843"/>
      <c r="M69" s="843"/>
    </row>
    <row r="70" spans="1:13" ht="69" customHeight="1" x14ac:dyDescent="0.25">
      <c r="A70" s="1078" t="s">
        <v>6671</v>
      </c>
      <c r="B70" s="1025"/>
      <c r="C70" s="886" t="s">
        <v>6817</v>
      </c>
      <c r="D70" s="872">
        <v>44560</v>
      </c>
      <c r="E70" s="868" t="s">
        <v>168</v>
      </c>
      <c r="F70" s="868" t="s">
        <v>6818</v>
      </c>
      <c r="G70" s="874" t="s">
        <v>6819</v>
      </c>
      <c r="H70" s="857" t="s">
        <v>31</v>
      </c>
      <c r="I70" s="641"/>
      <c r="J70" s="630"/>
      <c r="K70" s="612"/>
      <c r="L70" s="843"/>
      <c r="M70" s="843"/>
    </row>
    <row r="71" spans="1:13" ht="57" customHeight="1" x14ac:dyDescent="0.25">
      <c r="A71" s="1078" t="s">
        <v>6671</v>
      </c>
      <c r="B71" s="1025"/>
      <c r="C71" s="864" t="s">
        <v>188</v>
      </c>
      <c r="D71" s="872">
        <v>45351</v>
      </c>
      <c r="E71" s="868" t="s">
        <v>189</v>
      </c>
      <c r="F71" s="868" t="s">
        <v>190</v>
      </c>
      <c r="G71" s="874" t="s">
        <v>191</v>
      </c>
      <c r="H71" s="857" t="s">
        <v>31</v>
      </c>
      <c r="I71" s="641"/>
      <c r="J71" s="630"/>
      <c r="K71" s="612"/>
      <c r="L71" s="843"/>
      <c r="M71" s="843"/>
    </row>
    <row r="72" spans="1:13" ht="66" customHeight="1" x14ac:dyDescent="0.25">
      <c r="A72" s="1078" t="s">
        <v>6671</v>
      </c>
      <c r="B72" s="1025"/>
      <c r="C72" s="868" t="s">
        <v>6820</v>
      </c>
      <c r="D72" s="872">
        <v>43660</v>
      </c>
      <c r="E72" s="868" t="s">
        <v>36</v>
      </c>
      <c r="F72" s="868" t="s">
        <v>6821</v>
      </c>
      <c r="G72" s="109" t="s">
        <v>6822</v>
      </c>
      <c r="H72" s="887" t="s">
        <v>31</v>
      </c>
      <c r="I72" s="641" t="s">
        <v>39</v>
      </c>
      <c r="J72" s="630"/>
      <c r="K72" s="612"/>
      <c r="L72" s="843"/>
      <c r="M72" s="843"/>
    </row>
    <row r="73" spans="1:13" ht="60" customHeight="1" x14ac:dyDescent="0.25">
      <c r="A73" s="1078" t="s">
        <v>6671</v>
      </c>
      <c r="B73" s="1025"/>
      <c r="C73" s="868" t="s">
        <v>6823</v>
      </c>
      <c r="D73" s="872">
        <v>45168</v>
      </c>
      <c r="E73" s="868" t="s">
        <v>36</v>
      </c>
      <c r="F73" s="868" t="s">
        <v>6824</v>
      </c>
      <c r="G73" s="109" t="s">
        <v>6825</v>
      </c>
      <c r="H73" s="887" t="s">
        <v>31</v>
      </c>
      <c r="I73" s="641" t="s">
        <v>39</v>
      </c>
      <c r="J73" s="641"/>
      <c r="K73" s="612"/>
      <c r="L73" s="843"/>
      <c r="M73" s="843"/>
    </row>
    <row r="74" spans="1:13" ht="66" customHeight="1" x14ac:dyDescent="0.25">
      <c r="A74" s="1078" t="s">
        <v>6671</v>
      </c>
      <c r="B74" s="1025"/>
      <c r="C74" s="888" t="s">
        <v>6826</v>
      </c>
      <c r="D74" s="872">
        <v>45441</v>
      </c>
      <c r="E74" s="868" t="s">
        <v>36</v>
      </c>
      <c r="F74" s="868" t="s">
        <v>200</v>
      </c>
      <c r="G74" s="874" t="s">
        <v>201</v>
      </c>
      <c r="H74" s="889" t="s">
        <v>31</v>
      </c>
      <c r="I74" s="641" t="s">
        <v>39</v>
      </c>
      <c r="J74" s="630"/>
      <c r="K74" s="612"/>
      <c r="L74" s="843"/>
      <c r="M74" s="843"/>
    </row>
    <row r="75" spans="1:13" ht="66.75" customHeight="1" x14ac:dyDescent="0.25">
      <c r="A75" s="1078" t="s">
        <v>6671</v>
      </c>
      <c r="B75" s="1025"/>
      <c r="C75" s="890" t="s">
        <v>6827</v>
      </c>
      <c r="D75" s="872">
        <v>45499</v>
      </c>
      <c r="E75" s="868" t="s">
        <v>36</v>
      </c>
      <c r="F75" s="835" t="s">
        <v>6828</v>
      </c>
      <c r="G75" s="873" t="s">
        <v>6829</v>
      </c>
      <c r="H75" s="891" t="s">
        <v>31</v>
      </c>
      <c r="I75" s="641"/>
      <c r="J75" s="630" t="s">
        <v>39</v>
      </c>
      <c r="K75" s="612"/>
      <c r="L75" s="843"/>
      <c r="M75" s="843"/>
    </row>
    <row r="76" spans="1:13" ht="58.5" customHeight="1" x14ac:dyDescent="0.25">
      <c r="A76" s="1078" t="s">
        <v>6671</v>
      </c>
      <c r="B76" s="1025"/>
      <c r="C76" s="863" t="s">
        <v>6222</v>
      </c>
      <c r="D76" s="870">
        <v>45972</v>
      </c>
      <c r="E76" s="863" t="s">
        <v>36</v>
      </c>
      <c r="F76" s="863" t="s">
        <v>6830</v>
      </c>
      <c r="G76" s="885" t="s">
        <v>6831</v>
      </c>
      <c r="H76" s="857" t="s">
        <v>31</v>
      </c>
      <c r="I76" s="641"/>
      <c r="J76" s="630" t="s">
        <v>39</v>
      </c>
      <c r="K76" s="612"/>
      <c r="L76" s="843"/>
      <c r="M76" s="843"/>
    </row>
    <row r="77" spans="1:13" ht="58.5" customHeight="1" x14ac:dyDescent="0.25">
      <c r="A77" s="1078" t="s">
        <v>6671</v>
      </c>
      <c r="B77" s="1025"/>
      <c r="C77" s="868" t="s">
        <v>6832</v>
      </c>
      <c r="D77" s="872">
        <v>45985</v>
      </c>
      <c r="E77" s="876" t="s">
        <v>36</v>
      </c>
      <c r="F77" s="868" t="s">
        <v>6833</v>
      </c>
      <c r="G77" s="874" t="s">
        <v>6834</v>
      </c>
      <c r="H77" s="857" t="s">
        <v>31</v>
      </c>
      <c r="I77" s="641" t="s">
        <v>39</v>
      </c>
      <c r="J77" s="630"/>
      <c r="K77" s="641"/>
      <c r="L77" s="843"/>
      <c r="M77" s="843"/>
    </row>
    <row r="78" spans="1:13" ht="66.75" customHeight="1" x14ac:dyDescent="0.25">
      <c r="A78" s="1078" t="s">
        <v>6671</v>
      </c>
      <c r="B78" s="1025"/>
      <c r="C78" s="868" t="s">
        <v>6835</v>
      </c>
      <c r="D78" s="872">
        <v>45805</v>
      </c>
      <c r="E78" s="876" t="s">
        <v>203</v>
      </c>
      <c r="F78" s="868" t="s">
        <v>6836</v>
      </c>
      <c r="G78" s="874" t="s">
        <v>6837</v>
      </c>
      <c r="H78" s="857" t="s">
        <v>31</v>
      </c>
      <c r="I78" s="641"/>
      <c r="J78" s="630" t="s">
        <v>39</v>
      </c>
      <c r="K78" s="641"/>
      <c r="L78" s="843"/>
      <c r="M78" s="843"/>
    </row>
    <row r="79" spans="1:13" ht="90.75" customHeight="1" x14ac:dyDescent="0.25">
      <c r="A79" s="1078" t="s">
        <v>6671</v>
      </c>
      <c r="B79" s="1025"/>
      <c r="C79" s="868" t="s">
        <v>6838</v>
      </c>
      <c r="D79" s="872">
        <v>45805</v>
      </c>
      <c r="E79" s="876" t="s">
        <v>203</v>
      </c>
      <c r="F79" s="868" t="s">
        <v>6839</v>
      </c>
      <c r="G79" s="874" t="s">
        <v>6840</v>
      </c>
      <c r="H79" s="857" t="s">
        <v>31</v>
      </c>
      <c r="I79" s="641"/>
      <c r="J79" s="630" t="s">
        <v>39</v>
      </c>
      <c r="K79" s="641"/>
      <c r="L79" s="843"/>
      <c r="M79" s="843"/>
    </row>
    <row r="80" spans="1:13" ht="75" customHeight="1" x14ac:dyDescent="0.25">
      <c r="A80" s="1078" t="s">
        <v>6671</v>
      </c>
      <c r="B80" s="1025"/>
      <c r="C80" s="868" t="s">
        <v>6841</v>
      </c>
      <c r="D80" s="872">
        <v>45805</v>
      </c>
      <c r="E80" s="876" t="s">
        <v>203</v>
      </c>
      <c r="F80" s="868" t="s">
        <v>6842</v>
      </c>
      <c r="G80" s="874" t="s">
        <v>6843</v>
      </c>
      <c r="H80" s="892" t="s">
        <v>31</v>
      </c>
      <c r="I80" s="641"/>
      <c r="J80" s="630" t="s">
        <v>39</v>
      </c>
      <c r="K80" s="641"/>
      <c r="L80" s="843"/>
      <c r="M80" s="843"/>
    </row>
    <row r="81" spans="1:13" ht="62.25" customHeight="1" x14ac:dyDescent="0.25">
      <c r="A81" s="1078" t="s">
        <v>6671</v>
      </c>
      <c r="B81" s="1025"/>
      <c r="C81" s="868" t="s">
        <v>6844</v>
      </c>
      <c r="D81" s="872">
        <v>46022</v>
      </c>
      <c r="E81" s="876" t="s">
        <v>203</v>
      </c>
      <c r="F81" s="868" t="s">
        <v>6845</v>
      </c>
      <c r="G81" s="874" t="s">
        <v>6846</v>
      </c>
      <c r="H81" s="892" t="s">
        <v>31</v>
      </c>
      <c r="I81" s="641" t="s">
        <v>39</v>
      </c>
      <c r="J81" s="630"/>
      <c r="K81" s="641"/>
      <c r="L81" s="843"/>
      <c r="M81" s="843"/>
    </row>
    <row r="82" spans="1:13" ht="69.75" customHeight="1" x14ac:dyDescent="0.25">
      <c r="A82" s="1078" t="s">
        <v>6671</v>
      </c>
      <c r="B82" s="1025"/>
      <c r="C82" s="868" t="s">
        <v>227</v>
      </c>
      <c r="D82" s="872">
        <v>45175</v>
      </c>
      <c r="E82" s="876" t="s">
        <v>203</v>
      </c>
      <c r="F82" s="868" t="s">
        <v>6847</v>
      </c>
      <c r="G82" s="874" t="s">
        <v>229</v>
      </c>
      <c r="H82" s="892" t="s">
        <v>31</v>
      </c>
      <c r="I82" s="641" t="s">
        <v>39</v>
      </c>
      <c r="J82" s="630"/>
      <c r="K82" s="641"/>
      <c r="L82" s="843"/>
      <c r="M82" s="843"/>
    </row>
    <row r="83" spans="1:13" ht="62.25" customHeight="1" x14ac:dyDescent="0.25">
      <c r="A83" s="1078" t="s">
        <v>6671</v>
      </c>
      <c r="B83" s="1025"/>
      <c r="C83" s="868" t="s">
        <v>6848</v>
      </c>
      <c r="D83" s="872">
        <v>46015</v>
      </c>
      <c r="E83" s="876" t="s">
        <v>6849</v>
      </c>
      <c r="F83" s="868" t="s">
        <v>6850</v>
      </c>
      <c r="G83" s="874" t="s">
        <v>6851</v>
      </c>
      <c r="H83" s="892" t="s">
        <v>31</v>
      </c>
      <c r="I83" s="641"/>
      <c r="J83" s="630" t="s">
        <v>39</v>
      </c>
      <c r="K83" s="641"/>
      <c r="L83" s="843"/>
      <c r="M83" s="843"/>
    </row>
    <row r="84" spans="1:13" ht="58.5" customHeight="1" x14ac:dyDescent="0.25">
      <c r="A84" s="1078" t="s">
        <v>6671</v>
      </c>
      <c r="B84" s="1025"/>
      <c r="C84" s="876" t="s">
        <v>6852</v>
      </c>
      <c r="D84" s="851">
        <v>46049</v>
      </c>
      <c r="E84" s="876" t="s">
        <v>6849</v>
      </c>
      <c r="F84" s="893" t="s">
        <v>6853</v>
      </c>
      <c r="G84" s="109" t="s">
        <v>6854</v>
      </c>
      <c r="H84" s="894" t="s">
        <v>31</v>
      </c>
      <c r="I84" s="641"/>
      <c r="J84" s="630" t="s">
        <v>39</v>
      </c>
      <c r="K84" s="612"/>
      <c r="L84" s="843"/>
      <c r="M84" s="843"/>
    </row>
    <row r="85" spans="1:13" ht="55.5" customHeight="1" x14ac:dyDescent="0.25">
      <c r="A85" s="1080" t="s">
        <v>6671</v>
      </c>
      <c r="B85" s="1029"/>
      <c r="C85" s="895" t="s">
        <v>6855</v>
      </c>
      <c r="D85" s="896">
        <v>46049</v>
      </c>
      <c r="E85" s="895" t="s">
        <v>6849</v>
      </c>
      <c r="F85" s="897" t="s">
        <v>6856</v>
      </c>
      <c r="G85" s="898" t="s">
        <v>6857</v>
      </c>
      <c r="H85" s="869" t="s">
        <v>31</v>
      </c>
      <c r="I85" s="897"/>
      <c r="J85" s="686" t="s">
        <v>39</v>
      </c>
      <c r="K85" s="670"/>
      <c r="L85" s="843"/>
      <c r="M85" s="843"/>
    </row>
    <row r="86" spans="1:13" ht="50.25" customHeight="1" x14ac:dyDescent="0.25">
      <c r="A86" s="1080" t="s">
        <v>6671</v>
      </c>
      <c r="B86" s="1029"/>
      <c r="C86" s="895" t="s">
        <v>6858</v>
      </c>
      <c r="D86" s="851">
        <v>46163</v>
      </c>
      <c r="E86" s="895" t="s">
        <v>6849</v>
      </c>
      <c r="F86" s="852" t="s">
        <v>6859</v>
      </c>
      <c r="G86" s="91" t="s">
        <v>6860</v>
      </c>
      <c r="H86" s="869" t="s">
        <v>31</v>
      </c>
      <c r="I86" s="897"/>
      <c r="J86" s="630" t="s">
        <v>39</v>
      </c>
      <c r="K86" s="612"/>
      <c r="L86" s="843"/>
      <c r="M86" s="843"/>
    </row>
    <row r="87" spans="1:13" ht="45.75" customHeight="1" x14ac:dyDescent="0.25">
      <c r="A87" s="1078" t="s">
        <v>6671</v>
      </c>
      <c r="B87" s="1025"/>
      <c r="C87" s="876" t="s">
        <v>6861</v>
      </c>
      <c r="D87" s="851">
        <v>46163</v>
      </c>
      <c r="E87" s="876" t="s">
        <v>6849</v>
      </c>
      <c r="F87" s="852" t="s">
        <v>6862</v>
      </c>
      <c r="G87" s="91" t="s">
        <v>6863</v>
      </c>
      <c r="H87" s="869" t="s">
        <v>31</v>
      </c>
      <c r="I87" s="641"/>
      <c r="J87" s="630" t="s">
        <v>39</v>
      </c>
      <c r="K87" s="612"/>
      <c r="L87" s="843"/>
      <c r="M87" s="843"/>
    </row>
    <row r="88" spans="1:13" x14ac:dyDescent="0.25">
      <c r="A88" s="625"/>
      <c r="B88" s="625"/>
      <c r="C88" s="625"/>
      <c r="D88" s="625"/>
      <c r="E88" s="625"/>
      <c r="F88" s="625"/>
      <c r="G88" s="625"/>
      <c r="H88" s="625"/>
      <c r="I88" s="625"/>
      <c r="J88" s="625"/>
      <c r="K88" s="625"/>
    </row>
    <row r="89" spans="1:13" x14ac:dyDescent="0.25">
      <c r="A89" s="625"/>
      <c r="B89" s="625"/>
      <c r="C89" s="625"/>
      <c r="D89" s="625"/>
      <c r="E89" s="625"/>
      <c r="F89" s="625"/>
      <c r="G89" s="625"/>
      <c r="H89" s="625"/>
      <c r="I89" s="625"/>
      <c r="J89" s="625"/>
      <c r="K89" s="625"/>
    </row>
    <row r="90" spans="1:13" x14ac:dyDescent="0.25">
      <c r="A90" s="625"/>
      <c r="B90" s="625"/>
      <c r="C90" s="625"/>
      <c r="D90" s="625"/>
      <c r="E90" s="625"/>
      <c r="F90" s="625"/>
      <c r="G90" s="625"/>
      <c r="H90" s="625"/>
      <c r="I90" s="625"/>
      <c r="J90" s="625"/>
      <c r="K90" s="625"/>
    </row>
    <row r="91" spans="1:13" x14ac:dyDescent="0.25">
      <c r="A91" s="625"/>
      <c r="B91" s="625"/>
      <c r="C91" s="625"/>
      <c r="D91" s="625"/>
      <c r="E91" s="625"/>
      <c r="F91" s="625"/>
      <c r="G91" s="625"/>
      <c r="H91" s="625"/>
      <c r="I91" s="625"/>
      <c r="J91" s="625"/>
      <c r="K91" s="625"/>
    </row>
    <row r="92" spans="1:13" x14ac:dyDescent="0.25">
      <c r="A92" s="625"/>
      <c r="B92" s="625"/>
      <c r="C92" s="625"/>
      <c r="D92" s="625"/>
      <c r="E92" s="625"/>
      <c r="F92" s="625"/>
      <c r="G92" s="625"/>
      <c r="H92" s="625"/>
      <c r="I92" s="625"/>
      <c r="J92" s="625"/>
      <c r="K92" s="625"/>
    </row>
    <row r="93" spans="1:13" x14ac:dyDescent="0.25">
      <c r="A93" s="625"/>
      <c r="B93" s="625"/>
      <c r="C93" s="625"/>
      <c r="D93" s="625"/>
      <c r="E93" s="625"/>
      <c r="F93" s="625"/>
      <c r="G93" s="625"/>
      <c r="H93" s="625"/>
      <c r="I93" s="625"/>
      <c r="J93" s="625"/>
      <c r="K93" s="625"/>
    </row>
    <row r="94" spans="1:13" x14ac:dyDescent="0.25">
      <c r="A94" s="625"/>
      <c r="B94" s="625"/>
      <c r="C94" s="625"/>
      <c r="D94" s="625"/>
      <c r="E94" s="625"/>
      <c r="F94" s="625"/>
      <c r="G94" s="625"/>
      <c r="H94" s="625"/>
      <c r="I94" s="625"/>
      <c r="J94" s="625"/>
      <c r="K94" s="625"/>
    </row>
    <row r="95" spans="1:13" x14ac:dyDescent="0.25">
      <c r="A95" s="625"/>
      <c r="B95" s="625"/>
      <c r="C95" s="625"/>
      <c r="D95" s="625"/>
      <c r="E95" s="625"/>
      <c r="F95" s="625"/>
      <c r="G95" s="625"/>
      <c r="H95" s="625"/>
      <c r="I95" s="625"/>
      <c r="J95" s="625"/>
      <c r="K95" s="625"/>
    </row>
    <row r="96" spans="1:13" x14ac:dyDescent="0.25">
      <c r="A96" s="625"/>
      <c r="B96" s="625"/>
      <c r="C96" s="625"/>
      <c r="D96" s="625"/>
      <c r="E96" s="625"/>
      <c r="F96" s="625"/>
      <c r="G96" s="625"/>
      <c r="H96" s="625"/>
      <c r="I96" s="625"/>
      <c r="J96" s="625"/>
      <c r="K96" s="625"/>
    </row>
    <row r="97" spans="1:11" x14ac:dyDescent="0.25">
      <c r="A97" s="625"/>
      <c r="B97" s="625"/>
      <c r="C97" s="625"/>
      <c r="D97" s="625"/>
      <c r="E97" s="625"/>
      <c r="F97" s="625"/>
      <c r="G97" s="625"/>
      <c r="H97" s="625"/>
      <c r="I97" s="625"/>
      <c r="J97" s="625"/>
      <c r="K97" s="625"/>
    </row>
    <row r="98" spans="1:11" x14ac:dyDescent="0.25">
      <c r="A98" s="625"/>
      <c r="B98" s="625"/>
      <c r="C98" s="625"/>
      <c r="D98" s="625"/>
      <c r="E98" s="625"/>
      <c r="F98" s="625"/>
      <c r="G98" s="625"/>
      <c r="H98" s="625"/>
      <c r="I98" s="625"/>
      <c r="J98" s="625"/>
      <c r="K98" s="625"/>
    </row>
    <row r="99" spans="1:11" x14ac:dyDescent="0.25">
      <c r="A99" s="625"/>
      <c r="B99" s="625"/>
      <c r="C99" s="625"/>
      <c r="D99" s="625"/>
      <c r="E99" s="625"/>
      <c r="F99" s="625"/>
      <c r="G99" s="625"/>
      <c r="H99" s="625"/>
      <c r="I99" s="625"/>
      <c r="J99" s="625"/>
      <c r="K99" s="625"/>
    </row>
    <row r="100" spans="1:11" x14ac:dyDescent="0.25">
      <c r="A100" s="625"/>
      <c r="B100" s="625"/>
      <c r="C100" s="625"/>
      <c r="D100" s="625"/>
      <c r="E100" s="625"/>
      <c r="F100" s="625"/>
      <c r="G100" s="625"/>
      <c r="H100" s="625"/>
      <c r="I100" s="625"/>
      <c r="J100" s="625"/>
      <c r="K100" s="625"/>
    </row>
    <row r="101" spans="1:11" x14ac:dyDescent="0.25">
      <c r="A101" s="625"/>
      <c r="B101" s="625"/>
      <c r="C101" s="625"/>
      <c r="D101" s="625"/>
      <c r="E101" s="625"/>
      <c r="F101" s="625"/>
      <c r="G101" s="625"/>
      <c r="H101" s="625"/>
      <c r="I101" s="625"/>
      <c r="J101" s="625"/>
      <c r="K101" s="625"/>
    </row>
  </sheetData>
  <mergeCells count="81">
    <mergeCell ref="A84:B84"/>
    <mergeCell ref="A66:B66"/>
    <mergeCell ref="A18:B18"/>
    <mergeCell ref="A50:B50"/>
    <mergeCell ref="A86:B86"/>
    <mergeCell ref="A47:B47"/>
    <mergeCell ref="A20:B20"/>
    <mergeCell ref="A72:B72"/>
    <mergeCell ref="A29:B29"/>
    <mergeCell ref="A81:B81"/>
    <mergeCell ref="A44:B44"/>
    <mergeCell ref="A31:B31"/>
    <mergeCell ref="A58:B58"/>
    <mergeCell ref="A68:B68"/>
    <mergeCell ref="A79:B79"/>
    <mergeCell ref="A64:B64"/>
    <mergeCell ref="C3:J3"/>
    <mergeCell ref="A24:B24"/>
    <mergeCell ref="A82:B82"/>
    <mergeCell ref="A60:B60"/>
    <mergeCell ref="A16:B16"/>
    <mergeCell ref="A25:B25"/>
    <mergeCell ref="A13:B13"/>
    <mergeCell ref="A78:B78"/>
    <mergeCell ref="A65:B65"/>
    <mergeCell ref="A75:B75"/>
    <mergeCell ref="A80:B80"/>
    <mergeCell ref="A55:B55"/>
    <mergeCell ref="A57:B57"/>
    <mergeCell ref="A67:B67"/>
    <mergeCell ref="A1:B3"/>
    <mergeCell ref="A61:B61"/>
    <mergeCell ref="A87:B87"/>
    <mergeCell ref="C1:J1"/>
    <mergeCell ref="A37:B37"/>
    <mergeCell ref="A46:B46"/>
    <mergeCell ref="A26:B26"/>
    <mergeCell ref="A71:B71"/>
    <mergeCell ref="C2:J2"/>
    <mergeCell ref="A52:B52"/>
    <mergeCell ref="A63:B63"/>
    <mergeCell ref="A77:B77"/>
    <mergeCell ref="A83:B83"/>
    <mergeCell ref="A34:B34"/>
    <mergeCell ref="A49:B49"/>
    <mergeCell ref="A36:B36"/>
    <mergeCell ref="A85:B85"/>
    <mergeCell ref="A42:B42"/>
    <mergeCell ref="A17:B17"/>
    <mergeCell ref="A53:B53"/>
    <mergeCell ref="A22:B22"/>
    <mergeCell ref="A35:B35"/>
    <mergeCell ref="A62:B62"/>
    <mergeCell ref="A19:B19"/>
    <mergeCell ref="A28:B28"/>
    <mergeCell ref="A39:B39"/>
    <mergeCell ref="A48:B48"/>
    <mergeCell ref="A30:B30"/>
    <mergeCell ref="A59:B59"/>
    <mergeCell ref="A45:B45"/>
    <mergeCell ref="A10:B11"/>
    <mergeCell ref="A74:B74"/>
    <mergeCell ref="A56:B56"/>
    <mergeCell ref="A27:B27"/>
    <mergeCell ref="A76:B76"/>
    <mergeCell ref="A33:B33"/>
    <mergeCell ref="A69:B69"/>
    <mergeCell ref="A12:B12"/>
    <mergeCell ref="A21:B21"/>
    <mergeCell ref="A32:B32"/>
    <mergeCell ref="A14:B14"/>
    <mergeCell ref="A23:B23"/>
    <mergeCell ref="A38:B38"/>
    <mergeCell ref="A43:B43"/>
    <mergeCell ref="A40:B40"/>
    <mergeCell ref="A15:B15"/>
    <mergeCell ref="A73:B73"/>
    <mergeCell ref="A51:B51"/>
    <mergeCell ref="A70:B70"/>
    <mergeCell ref="A54:B54"/>
    <mergeCell ref="A41:B41"/>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location=":~:text=LEY%201483%20DE%202011&amp;text=(diciembre%2009)-,por%20medio%20de%20la%20cual%20se%20dictan%20normas%20org%C3%A1nicas%20en,fiscal%20para%20las%20entidades%20territoriales."/>
    <hyperlink ref="G40" r:id="rId29"/>
    <hyperlink ref="G41" r:id="rId30"/>
    <hyperlink ref="G42" r:id="rId31"/>
    <hyperlink ref="G43" r:id="rId32"/>
    <hyperlink ref="G44" r:id="rId33"/>
    <hyperlink ref="G45" r:id="rId34"/>
    <hyperlink ref="G46" r:id="rId35"/>
    <hyperlink ref="G47" r:id="rId36"/>
    <hyperlink ref="G48" r:id="rId37" location="inicio"/>
    <hyperlink ref="G49" r:id="rId38"/>
    <hyperlink ref="G50" r:id="rId39"/>
    <hyperlink ref="G51" r:id="rId40"/>
    <hyperlink ref="G52" r:id="rId41"/>
    <hyperlink ref="G53" r:id="rId42"/>
    <hyperlink ref="G54" r:id="rId43"/>
    <hyperlink ref="G55" r:id="rId44"/>
    <hyperlink ref="G56" r:id="rId45"/>
    <hyperlink ref="G57" r:id="rId46"/>
    <hyperlink ref="G58" r:id="rId47"/>
    <hyperlink ref="G59" r:id="rId48"/>
    <hyperlink ref="G60" r:id="rId49"/>
    <hyperlink ref="G61" r:id="rId50"/>
    <hyperlink ref="G62" r:id="rId51"/>
    <hyperlink ref="G63" r:id="rId52"/>
    <hyperlink ref="G64" r:id="rId53"/>
    <hyperlink ref="G65" r:id="rId54"/>
    <hyperlink ref="G66" r:id="rId55"/>
    <hyperlink ref="G67" r:id="rId56"/>
    <hyperlink ref="G68" r:id="rId57"/>
    <hyperlink ref="G69" r:id="rId58"/>
    <hyperlink ref="G70" r:id="rId59"/>
    <hyperlink ref="G71" r:id="rId60"/>
    <hyperlink ref="G72" r:id="rId61"/>
    <hyperlink ref="G73" r:id="rId62"/>
    <hyperlink ref="G74" r:id="rId63"/>
    <hyperlink ref="G75" r:id="rId64"/>
    <hyperlink ref="G76" r:id="rId65"/>
    <hyperlink ref="G77" r:id="rId66"/>
    <hyperlink ref="G78" r:id="rId67"/>
    <hyperlink ref="G79" r:id="rId68"/>
    <hyperlink ref="G80" r:id="rId69"/>
    <hyperlink ref="G81" r:id="rId70"/>
    <hyperlink ref="G82" r:id="rId71"/>
    <hyperlink ref="G83" r:id="rId72"/>
  </hyperlinks>
  <pageMargins left="0.7" right="0.7" top="0.75" bottom="0.75" header="0.3" footer="0.3"/>
  <pageSetup orientation="portrait" r:id="rId73"/>
  <drawing r:id="rId7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6"/>
  <sheetViews>
    <sheetView topLeftCell="H101" workbookViewId="0">
      <selection activeCell="H112" sqref="H112"/>
    </sheetView>
  </sheetViews>
  <sheetFormatPr baseColWidth="10" defaultRowHeight="15.75" x14ac:dyDescent="0.25"/>
  <cols>
    <col min="2" max="2" width="24.125" style="37" customWidth="1"/>
    <col min="3" max="3" width="28.5" style="37" customWidth="1"/>
    <col min="4" max="4" width="26" style="37" customWidth="1"/>
    <col min="5" max="5" width="28.75" style="37" customWidth="1"/>
    <col min="6" max="6" width="56.625" style="37" customWidth="1"/>
    <col min="7" max="7" width="58.625" style="37" customWidth="1"/>
    <col min="8" max="8" width="45.5" style="37" customWidth="1"/>
    <col min="9" max="9" width="29.625" style="37" customWidth="1"/>
    <col min="10" max="10" width="32.75" style="37" customWidth="1"/>
    <col min="11" max="11" width="33.375" style="37" customWidth="1"/>
  </cols>
  <sheetData>
    <row r="1" spans="1:11" ht="27" customHeight="1" x14ac:dyDescent="0.25">
      <c r="A1" s="921"/>
      <c r="B1" s="922"/>
      <c r="C1" s="918" t="s">
        <v>0</v>
      </c>
      <c r="D1" s="919"/>
      <c r="E1" s="919"/>
      <c r="F1" s="919"/>
      <c r="G1" s="919"/>
      <c r="H1" s="919"/>
      <c r="I1" s="919"/>
      <c r="J1" s="920"/>
      <c r="K1" s="3" t="s">
        <v>1</v>
      </c>
    </row>
    <row r="2" spans="1:11" ht="26.25" customHeight="1" x14ac:dyDescent="0.25">
      <c r="A2" s="923"/>
      <c r="B2" s="924"/>
      <c r="C2" s="932" t="s">
        <v>2</v>
      </c>
      <c r="D2" s="919"/>
      <c r="E2" s="919"/>
      <c r="F2" s="919"/>
      <c r="G2" s="919"/>
      <c r="H2" s="919"/>
      <c r="I2" s="919"/>
      <c r="J2" s="920"/>
      <c r="K2" s="4" t="s">
        <v>3</v>
      </c>
    </row>
    <row r="3" spans="1:11" ht="25.5" customHeight="1" x14ac:dyDescent="0.25">
      <c r="A3" s="925"/>
      <c r="B3" s="926"/>
      <c r="C3" s="932" t="s">
        <v>4</v>
      </c>
      <c r="D3" s="919"/>
      <c r="E3" s="919"/>
      <c r="F3" s="919"/>
      <c r="G3" s="919"/>
      <c r="H3" s="919"/>
      <c r="I3" s="919"/>
      <c r="J3" s="920"/>
      <c r="K3" s="5" t="s">
        <v>5</v>
      </c>
    </row>
    <row r="4" spans="1:11" ht="20.25" customHeight="1" x14ac:dyDescent="0.3">
      <c r="A4" s="8"/>
      <c r="B4" s="13"/>
      <c r="C4" s="14"/>
      <c r="D4" s="14"/>
      <c r="E4" s="14"/>
      <c r="F4" s="15"/>
      <c r="G4" s="14"/>
      <c r="H4" s="16"/>
      <c r="I4" s="16"/>
      <c r="J4" s="16"/>
      <c r="K4" s="17"/>
    </row>
    <row r="5" spans="1:11" ht="20.25" customHeight="1" x14ac:dyDescent="0.3">
      <c r="A5" s="2"/>
      <c r="B5" s="13"/>
      <c r="C5" s="14"/>
      <c r="D5" s="14"/>
      <c r="E5" s="14"/>
      <c r="F5" s="15"/>
      <c r="G5" s="14"/>
      <c r="H5" s="16"/>
      <c r="I5" s="16"/>
      <c r="J5" s="16"/>
      <c r="K5" s="18"/>
    </row>
    <row r="6" spans="1:11" ht="20.25" customHeight="1" x14ac:dyDescent="0.3">
      <c r="A6" s="2"/>
      <c r="B6" s="1" t="s">
        <v>6</v>
      </c>
      <c r="C6" s="6">
        <v>46087</v>
      </c>
      <c r="D6" s="2"/>
      <c r="E6" s="2"/>
      <c r="F6" s="2"/>
      <c r="G6" s="33"/>
      <c r="H6" s="2"/>
      <c r="I6" s="7"/>
      <c r="J6" s="7"/>
      <c r="K6" s="2"/>
    </row>
    <row r="7" spans="1:11" ht="20.25" customHeight="1" x14ac:dyDescent="0.3">
      <c r="A7" s="2"/>
      <c r="B7" s="1"/>
      <c r="C7" s="2"/>
      <c r="D7" s="2"/>
      <c r="E7" s="2"/>
      <c r="F7" s="2"/>
      <c r="G7" s="33"/>
      <c r="H7" s="2"/>
      <c r="I7" s="7"/>
      <c r="J7" s="7"/>
      <c r="K7" s="2"/>
    </row>
    <row r="8" spans="1:11" ht="20.25" customHeight="1" x14ac:dyDescent="0.3">
      <c r="A8" s="2"/>
      <c r="B8" s="1"/>
      <c r="C8" s="2"/>
      <c r="D8" s="2"/>
      <c r="E8" s="2"/>
      <c r="F8" s="2"/>
      <c r="G8" s="33"/>
      <c r="H8" s="2"/>
      <c r="I8" s="7"/>
      <c r="J8" s="7"/>
      <c r="K8" s="2"/>
    </row>
    <row r="9" spans="1:11" ht="20.25" customHeight="1" thickBot="1" x14ac:dyDescent="0.35">
      <c r="A9" s="2"/>
      <c r="B9" s="2"/>
      <c r="C9" s="2"/>
      <c r="D9" s="2"/>
      <c r="E9" s="2"/>
      <c r="F9" s="2"/>
      <c r="G9" s="33"/>
      <c r="H9" s="2"/>
      <c r="I9" s="7"/>
      <c r="J9" s="7"/>
      <c r="K9" s="2"/>
    </row>
    <row r="10" spans="1:11" ht="31.5" customHeight="1" x14ac:dyDescent="0.25">
      <c r="A10" s="915" t="s">
        <v>7</v>
      </c>
      <c r="B10" s="933"/>
      <c r="C10" s="250" t="s">
        <v>8</v>
      </c>
      <c r="D10" s="251" t="s">
        <v>9</v>
      </c>
      <c r="E10" s="250" t="s">
        <v>10</v>
      </c>
      <c r="F10" s="250" t="s">
        <v>11</v>
      </c>
      <c r="G10" s="250" t="s">
        <v>12</v>
      </c>
      <c r="H10" s="250" t="s">
        <v>13</v>
      </c>
      <c r="I10" s="250" t="s">
        <v>14</v>
      </c>
      <c r="J10" s="250" t="s">
        <v>15</v>
      </c>
      <c r="K10" s="252" t="s">
        <v>16</v>
      </c>
    </row>
    <row r="11" spans="1:11" ht="146.25" customHeight="1" x14ac:dyDescent="0.25">
      <c r="A11" s="934"/>
      <c r="B11" s="903"/>
      <c r="C11" s="102" t="s">
        <v>17</v>
      </c>
      <c r="D11" s="102" t="s">
        <v>18</v>
      </c>
      <c r="E11" s="102" t="s">
        <v>19</v>
      </c>
      <c r="F11" s="102" t="s">
        <v>20</v>
      </c>
      <c r="G11" s="102" t="s">
        <v>21</v>
      </c>
      <c r="H11" s="102" t="s">
        <v>22</v>
      </c>
      <c r="I11" s="102" t="s">
        <v>23</v>
      </c>
      <c r="J11" s="102" t="s">
        <v>24</v>
      </c>
      <c r="K11" s="253" t="s">
        <v>25</v>
      </c>
    </row>
    <row r="12" spans="1:11" ht="62.25" customHeight="1" x14ac:dyDescent="0.25">
      <c r="A12" s="909" t="s">
        <v>242</v>
      </c>
      <c r="B12" s="903"/>
      <c r="C12" s="254" t="s">
        <v>43</v>
      </c>
      <c r="D12" s="316">
        <v>33423</v>
      </c>
      <c r="E12" s="254" t="s">
        <v>44</v>
      </c>
      <c r="F12" s="254" t="s">
        <v>43</v>
      </c>
      <c r="G12" s="276" t="s">
        <v>243</v>
      </c>
      <c r="H12" s="241" t="s">
        <v>31</v>
      </c>
      <c r="I12" s="263"/>
      <c r="J12" s="263"/>
      <c r="K12" s="328"/>
    </row>
    <row r="13" spans="1:11" ht="46.5" customHeight="1" x14ac:dyDescent="0.25">
      <c r="A13" s="909" t="s">
        <v>242</v>
      </c>
      <c r="B13" s="903"/>
      <c r="C13" s="254" t="s">
        <v>244</v>
      </c>
      <c r="D13" s="316">
        <v>44034</v>
      </c>
      <c r="E13" s="254" t="s">
        <v>28</v>
      </c>
      <c r="F13" s="317" t="s">
        <v>245</v>
      </c>
      <c r="G13" s="318" t="s">
        <v>246</v>
      </c>
      <c r="H13" s="241" t="s">
        <v>31</v>
      </c>
      <c r="I13" s="263"/>
      <c r="J13" s="263"/>
      <c r="K13" s="328"/>
    </row>
    <row r="14" spans="1:11" ht="45.75" customHeight="1" x14ac:dyDescent="0.25">
      <c r="A14" s="909" t="s">
        <v>242</v>
      </c>
      <c r="B14" s="903"/>
      <c r="C14" s="254" t="s">
        <v>247</v>
      </c>
      <c r="D14" s="316">
        <v>7625</v>
      </c>
      <c r="E14" s="254" t="s">
        <v>28</v>
      </c>
      <c r="F14" s="317" t="s">
        <v>248</v>
      </c>
      <c r="G14" s="276" t="s">
        <v>249</v>
      </c>
      <c r="H14" s="241" t="s">
        <v>250</v>
      </c>
      <c r="I14" s="263"/>
      <c r="J14" s="263"/>
      <c r="K14" s="328"/>
    </row>
    <row r="15" spans="1:11" ht="56.25" customHeight="1" x14ac:dyDescent="0.25">
      <c r="A15" s="909" t="s">
        <v>242</v>
      </c>
      <c r="B15" s="903"/>
      <c r="C15" s="254" t="s">
        <v>251</v>
      </c>
      <c r="D15" s="316">
        <v>32519</v>
      </c>
      <c r="E15" s="254" t="s">
        <v>28</v>
      </c>
      <c r="F15" s="317" t="s">
        <v>252</v>
      </c>
      <c r="G15" s="276" t="s">
        <v>253</v>
      </c>
      <c r="H15" s="241" t="s">
        <v>31</v>
      </c>
      <c r="I15" s="263"/>
      <c r="J15" s="263"/>
      <c r="K15" s="328"/>
    </row>
    <row r="16" spans="1:11" ht="79.5" customHeight="1" x14ac:dyDescent="0.25">
      <c r="A16" s="909" t="s">
        <v>242</v>
      </c>
      <c r="B16" s="903"/>
      <c r="C16" s="254" t="s">
        <v>254</v>
      </c>
      <c r="D16" s="316">
        <v>34325</v>
      </c>
      <c r="E16" s="254" t="s">
        <v>28</v>
      </c>
      <c r="F16" s="317" t="s">
        <v>255</v>
      </c>
      <c r="G16" s="276" t="s">
        <v>256</v>
      </c>
      <c r="H16" s="241" t="s">
        <v>31</v>
      </c>
      <c r="I16" s="263"/>
      <c r="J16" s="263"/>
      <c r="K16" s="328"/>
    </row>
    <row r="17" spans="1:11" ht="64.5" customHeight="1" x14ac:dyDescent="0.25">
      <c r="A17" s="909" t="s">
        <v>242</v>
      </c>
      <c r="B17" s="903"/>
      <c r="C17" s="254" t="s">
        <v>257</v>
      </c>
      <c r="D17" s="316">
        <v>34508</v>
      </c>
      <c r="E17" s="254" t="s">
        <v>28</v>
      </c>
      <c r="F17" s="317" t="s">
        <v>258</v>
      </c>
      <c r="G17" s="318" t="s">
        <v>259</v>
      </c>
      <c r="H17" s="241" t="s">
        <v>31</v>
      </c>
      <c r="I17" s="263"/>
      <c r="J17" s="263"/>
      <c r="K17" s="328"/>
    </row>
    <row r="18" spans="1:11" ht="59.25" customHeight="1" x14ac:dyDescent="0.25">
      <c r="A18" s="909" t="s">
        <v>242</v>
      </c>
      <c r="B18" s="903"/>
      <c r="C18" s="254" t="s">
        <v>260</v>
      </c>
      <c r="D18" s="316">
        <v>34526</v>
      </c>
      <c r="E18" s="254" t="s">
        <v>28</v>
      </c>
      <c r="F18" s="317" t="s">
        <v>261</v>
      </c>
      <c r="G18" s="276" t="s">
        <v>262</v>
      </c>
      <c r="H18" s="241" t="s">
        <v>31</v>
      </c>
      <c r="I18" s="263"/>
      <c r="J18" s="263"/>
      <c r="K18" s="328"/>
    </row>
    <row r="19" spans="1:11" ht="89.25" customHeight="1" x14ac:dyDescent="0.25">
      <c r="A19" s="909" t="s">
        <v>242</v>
      </c>
      <c r="B19" s="903"/>
      <c r="C19" s="254" t="s">
        <v>53</v>
      </c>
      <c r="D19" s="316">
        <v>34530</v>
      </c>
      <c r="E19" s="254" t="s">
        <v>28</v>
      </c>
      <c r="F19" s="317" t="s">
        <v>54</v>
      </c>
      <c r="G19" s="276" t="s">
        <v>263</v>
      </c>
      <c r="H19" s="241" t="s">
        <v>31</v>
      </c>
      <c r="I19" s="263"/>
      <c r="J19" s="263"/>
      <c r="K19" s="328"/>
    </row>
    <row r="20" spans="1:11" ht="63.75" customHeight="1" x14ac:dyDescent="0.25">
      <c r="A20" s="909" t="s">
        <v>242</v>
      </c>
      <c r="B20" s="903"/>
      <c r="C20" s="254" t="s">
        <v>264</v>
      </c>
      <c r="D20" s="316">
        <v>34549</v>
      </c>
      <c r="E20" s="254" t="s">
        <v>28</v>
      </c>
      <c r="F20" s="317" t="s">
        <v>265</v>
      </c>
      <c r="G20" s="318" t="s">
        <v>266</v>
      </c>
      <c r="H20" s="241" t="s">
        <v>31</v>
      </c>
      <c r="I20" s="263"/>
      <c r="J20" s="263"/>
      <c r="K20" s="328"/>
    </row>
    <row r="21" spans="1:11" ht="75.75" customHeight="1" x14ac:dyDescent="0.25">
      <c r="A21" s="909" t="s">
        <v>242</v>
      </c>
      <c r="B21" s="903"/>
      <c r="C21" s="254" t="s">
        <v>267</v>
      </c>
      <c r="D21" s="316">
        <v>35629</v>
      </c>
      <c r="E21" s="254" t="s">
        <v>28</v>
      </c>
      <c r="F21" s="317" t="s">
        <v>268</v>
      </c>
      <c r="G21" s="276" t="s">
        <v>269</v>
      </c>
      <c r="H21" s="241" t="s">
        <v>31</v>
      </c>
      <c r="I21" s="263"/>
      <c r="J21" s="263"/>
      <c r="K21" s="328"/>
    </row>
    <row r="22" spans="1:11" ht="51" customHeight="1" x14ac:dyDescent="0.25">
      <c r="A22" s="909" t="s">
        <v>242</v>
      </c>
      <c r="B22" s="903"/>
      <c r="C22" s="254" t="s">
        <v>270</v>
      </c>
      <c r="D22" s="316">
        <v>36336</v>
      </c>
      <c r="E22" s="254" t="s">
        <v>28</v>
      </c>
      <c r="F22" s="317" t="s">
        <v>271</v>
      </c>
      <c r="G22" s="318" t="s">
        <v>272</v>
      </c>
      <c r="H22" s="241" t="s">
        <v>31</v>
      </c>
      <c r="I22" s="263"/>
      <c r="J22" s="263"/>
      <c r="K22" s="328"/>
    </row>
    <row r="23" spans="1:11" ht="55.5" customHeight="1" x14ac:dyDescent="0.25">
      <c r="A23" s="909" t="s">
        <v>242</v>
      </c>
      <c r="B23" s="903"/>
      <c r="C23" s="254" t="s">
        <v>273</v>
      </c>
      <c r="D23" s="316">
        <v>37106</v>
      </c>
      <c r="E23" s="254" t="s">
        <v>28</v>
      </c>
      <c r="F23" s="317" t="s">
        <v>274</v>
      </c>
      <c r="G23" s="318" t="s">
        <v>275</v>
      </c>
      <c r="H23" s="241" t="s">
        <v>31</v>
      </c>
      <c r="I23" s="263"/>
      <c r="J23" s="263"/>
      <c r="K23" s="328"/>
    </row>
    <row r="24" spans="1:11" ht="93" customHeight="1" x14ac:dyDescent="0.25">
      <c r="A24" s="909" t="s">
        <v>242</v>
      </c>
      <c r="B24" s="903"/>
      <c r="C24" s="254" t="s">
        <v>276</v>
      </c>
      <c r="D24" s="316">
        <v>37131</v>
      </c>
      <c r="E24" s="254" t="s">
        <v>28</v>
      </c>
      <c r="F24" s="317" t="s">
        <v>277</v>
      </c>
      <c r="G24" s="276" t="s">
        <v>278</v>
      </c>
      <c r="H24" s="241" t="s">
        <v>31</v>
      </c>
      <c r="I24" s="263"/>
      <c r="J24" s="263"/>
      <c r="K24" s="328"/>
    </row>
    <row r="25" spans="1:11" ht="75.75" customHeight="1" x14ac:dyDescent="0.25">
      <c r="A25" s="909" t="s">
        <v>242</v>
      </c>
      <c r="B25" s="903"/>
      <c r="C25" s="254" t="s">
        <v>279</v>
      </c>
      <c r="D25" s="316">
        <v>37281</v>
      </c>
      <c r="E25" s="254" t="s">
        <v>28</v>
      </c>
      <c r="F25" s="319" t="s">
        <v>280</v>
      </c>
      <c r="G25" s="276" t="s">
        <v>281</v>
      </c>
      <c r="H25" s="241" t="s">
        <v>31</v>
      </c>
      <c r="I25" s="263"/>
      <c r="J25" s="263"/>
      <c r="K25" s="328"/>
    </row>
    <row r="26" spans="1:11" ht="59.25" customHeight="1" x14ac:dyDescent="0.25">
      <c r="A26" s="909" t="s">
        <v>242</v>
      </c>
      <c r="B26" s="903"/>
      <c r="C26" s="254" t="s">
        <v>282</v>
      </c>
      <c r="D26" s="316">
        <v>37788</v>
      </c>
      <c r="E26" s="254" t="s">
        <v>28</v>
      </c>
      <c r="F26" s="317" t="s">
        <v>283</v>
      </c>
      <c r="G26" s="276" t="s">
        <v>284</v>
      </c>
      <c r="H26" s="241" t="s">
        <v>31</v>
      </c>
      <c r="I26" s="263"/>
      <c r="J26" s="263"/>
      <c r="K26" s="328"/>
    </row>
    <row r="27" spans="1:11" ht="73.5" customHeight="1" x14ac:dyDescent="0.25">
      <c r="A27" s="909" t="s">
        <v>242</v>
      </c>
      <c r="B27" s="903"/>
      <c r="C27" s="254" t="s">
        <v>285</v>
      </c>
      <c r="D27" s="316">
        <v>39645</v>
      </c>
      <c r="E27" s="254" t="s">
        <v>28</v>
      </c>
      <c r="F27" s="267" t="s">
        <v>286</v>
      </c>
      <c r="G27" s="318" t="s">
        <v>287</v>
      </c>
      <c r="H27" s="241" t="s">
        <v>31</v>
      </c>
      <c r="I27" s="263"/>
      <c r="J27" s="263"/>
      <c r="K27" s="328"/>
    </row>
    <row r="28" spans="1:11" ht="72" customHeight="1" x14ac:dyDescent="0.25">
      <c r="A28" s="909" t="s">
        <v>242</v>
      </c>
      <c r="B28" s="903"/>
      <c r="C28" s="254" t="s">
        <v>74</v>
      </c>
      <c r="D28" s="316">
        <v>40561</v>
      </c>
      <c r="E28" s="254" t="s">
        <v>28</v>
      </c>
      <c r="F28" s="317" t="s">
        <v>288</v>
      </c>
      <c r="G28" s="318" t="s">
        <v>289</v>
      </c>
      <c r="H28" s="241" t="s">
        <v>31</v>
      </c>
      <c r="I28" s="263"/>
      <c r="J28" s="263"/>
      <c r="K28" s="328"/>
    </row>
    <row r="29" spans="1:11" ht="48" customHeight="1" x14ac:dyDescent="0.25">
      <c r="A29" s="909" t="s">
        <v>242</v>
      </c>
      <c r="B29" s="903"/>
      <c r="C29" s="254" t="s">
        <v>290</v>
      </c>
      <c r="D29" s="316">
        <v>40722</v>
      </c>
      <c r="E29" s="254" t="s">
        <v>28</v>
      </c>
      <c r="F29" s="267" t="s">
        <v>291</v>
      </c>
      <c r="G29" s="276" t="s">
        <v>292</v>
      </c>
      <c r="H29" s="241" t="s">
        <v>31</v>
      </c>
      <c r="I29" s="263"/>
      <c r="J29" s="263"/>
      <c r="K29" s="328"/>
    </row>
    <row r="30" spans="1:11" ht="53.25" customHeight="1" x14ac:dyDescent="0.25">
      <c r="A30" s="909" t="s">
        <v>242</v>
      </c>
      <c r="B30" s="903"/>
      <c r="C30" s="254" t="s">
        <v>293</v>
      </c>
      <c r="D30" s="316">
        <v>40724</v>
      </c>
      <c r="E30" s="254" t="s">
        <v>28</v>
      </c>
      <c r="F30" s="267" t="s">
        <v>294</v>
      </c>
      <c r="G30" s="318" t="s">
        <v>295</v>
      </c>
      <c r="H30" s="241" t="s">
        <v>31</v>
      </c>
      <c r="I30" s="263"/>
      <c r="J30" s="263"/>
      <c r="K30" s="328"/>
    </row>
    <row r="31" spans="1:11" ht="46.5" customHeight="1" x14ac:dyDescent="0.25">
      <c r="A31" s="909" t="s">
        <v>242</v>
      </c>
      <c r="B31" s="903"/>
      <c r="C31" s="254" t="s">
        <v>296</v>
      </c>
      <c r="D31" s="316">
        <v>40828</v>
      </c>
      <c r="E31" s="254" t="s">
        <v>28</v>
      </c>
      <c r="F31" s="267" t="s">
        <v>297</v>
      </c>
      <c r="G31" s="276" t="s">
        <v>298</v>
      </c>
      <c r="H31" s="241" t="s">
        <v>31</v>
      </c>
      <c r="I31" s="263"/>
      <c r="J31" s="263"/>
      <c r="K31" s="328"/>
    </row>
    <row r="32" spans="1:11" ht="81.75" customHeight="1" x14ac:dyDescent="0.25">
      <c r="A32" s="909" t="s">
        <v>242</v>
      </c>
      <c r="B32" s="903"/>
      <c r="C32" s="254" t="s">
        <v>299</v>
      </c>
      <c r="D32" s="316">
        <v>41023</v>
      </c>
      <c r="E32" s="254" t="s">
        <v>28</v>
      </c>
      <c r="F32" s="267" t="s">
        <v>300</v>
      </c>
      <c r="G32" s="276" t="s">
        <v>301</v>
      </c>
      <c r="H32" s="241" t="s">
        <v>31</v>
      </c>
      <c r="I32" s="263"/>
      <c r="J32" s="263"/>
      <c r="K32" s="328"/>
    </row>
    <row r="33" spans="1:11" ht="72" customHeight="1" x14ac:dyDescent="0.25">
      <c r="A33" s="909" t="s">
        <v>242</v>
      </c>
      <c r="B33" s="903"/>
      <c r="C33" s="254" t="s">
        <v>302</v>
      </c>
      <c r="D33" s="316">
        <v>41393</v>
      </c>
      <c r="E33" s="254" t="s">
        <v>28</v>
      </c>
      <c r="F33" s="267" t="s">
        <v>303</v>
      </c>
      <c r="G33" s="276" t="s">
        <v>304</v>
      </c>
      <c r="H33" s="241" t="s">
        <v>31</v>
      </c>
      <c r="I33" s="263"/>
      <c r="J33" s="263"/>
      <c r="K33" s="328"/>
    </row>
    <row r="34" spans="1:11" ht="85.5" customHeight="1" x14ac:dyDescent="0.25">
      <c r="A34" s="909" t="s">
        <v>242</v>
      </c>
      <c r="B34" s="903"/>
      <c r="C34" s="254" t="s">
        <v>305</v>
      </c>
      <c r="D34" s="316">
        <v>42564</v>
      </c>
      <c r="E34" s="254" t="s">
        <v>28</v>
      </c>
      <c r="F34" s="267" t="s">
        <v>306</v>
      </c>
      <c r="G34" s="276" t="s">
        <v>307</v>
      </c>
      <c r="H34" s="241" t="s">
        <v>31</v>
      </c>
      <c r="I34" s="263"/>
      <c r="J34" s="263"/>
      <c r="K34" s="328"/>
    </row>
    <row r="35" spans="1:11" ht="44.25" customHeight="1" x14ac:dyDescent="0.25">
      <c r="A35" s="909" t="s">
        <v>242</v>
      </c>
      <c r="B35" s="903"/>
      <c r="C35" s="254" t="s">
        <v>308</v>
      </c>
      <c r="D35" s="316">
        <v>42580</v>
      </c>
      <c r="E35" s="254" t="s">
        <v>28</v>
      </c>
      <c r="F35" s="267" t="s">
        <v>309</v>
      </c>
      <c r="G35" s="276" t="s">
        <v>310</v>
      </c>
      <c r="H35" s="241" t="s">
        <v>31</v>
      </c>
      <c r="I35" s="263"/>
      <c r="J35" s="263"/>
      <c r="K35" s="328"/>
    </row>
    <row r="36" spans="1:11" ht="56.25" customHeight="1" x14ac:dyDescent="0.25">
      <c r="A36" s="909" t="s">
        <v>242</v>
      </c>
      <c r="B36" s="903"/>
      <c r="C36" s="254" t="s">
        <v>311</v>
      </c>
      <c r="D36" s="316">
        <v>43610</v>
      </c>
      <c r="E36" s="254" t="s">
        <v>28</v>
      </c>
      <c r="F36" s="267" t="s">
        <v>312</v>
      </c>
      <c r="G36" s="276" t="s">
        <v>313</v>
      </c>
      <c r="H36" s="241" t="s">
        <v>31</v>
      </c>
      <c r="I36" s="263"/>
      <c r="J36" s="263"/>
      <c r="K36" s="328"/>
    </row>
    <row r="37" spans="1:11" ht="80.25" customHeight="1" x14ac:dyDescent="0.25">
      <c r="A37" s="909" t="s">
        <v>242</v>
      </c>
      <c r="B37" s="903"/>
      <c r="C37" s="254" t="s">
        <v>314</v>
      </c>
      <c r="D37" s="262">
        <v>44042</v>
      </c>
      <c r="E37" s="254" t="s">
        <v>28</v>
      </c>
      <c r="F37" s="254" t="s">
        <v>315</v>
      </c>
      <c r="G37" s="276" t="s">
        <v>316</v>
      </c>
      <c r="H37" s="241" t="s">
        <v>31</v>
      </c>
      <c r="I37" s="263"/>
      <c r="J37" s="263"/>
      <c r="K37" s="328"/>
    </row>
    <row r="38" spans="1:11" ht="63.75" customHeight="1" x14ac:dyDescent="0.25">
      <c r="A38" s="909" t="s">
        <v>242</v>
      </c>
      <c r="B38" s="903"/>
      <c r="C38" s="254" t="s">
        <v>317</v>
      </c>
      <c r="D38" s="262">
        <v>44210</v>
      </c>
      <c r="E38" s="254" t="s">
        <v>28</v>
      </c>
      <c r="F38" s="254" t="s">
        <v>318</v>
      </c>
      <c r="G38" s="318" t="s">
        <v>319</v>
      </c>
      <c r="H38" s="241" t="s">
        <v>31</v>
      </c>
      <c r="I38" s="263"/>
      <c r="J38" s="263"/>
      <c r="K38" s="328"/>
    </row>
    <row r="39" spans="1:11" ht="59.25" customHeight="1" x14ac:dyDescent="0.25">
      <c r="A39" s="935" t="s">
        <v>242</v>
      </c>
      <c r="B39" s="903"/>
      <c r="C39" s="192" t="s">
        <v>320</v>
      </c>
      <c r="D39" s="320">
        <v>44600</v>
      </c>
      <c r="E39" s="192" t="s">
        <v>28</v>
      </c>
      <c r="F39" s="192" t="s">
        <v>321</v>
      </c>
      <c r="G39" s="268" t="s">
        <v>322</v>
      </c>
      <c r="H39" s="108" t="s">
        <v>31</v>
      </c>
      <c r="I39" s="263"/>
      <c r="J39" s="263"/>
      <c r="K39" s="329"/>
    </row>
    <row r="40" spans="1:11" ht="67.5" customHeight="1" x14ac:dyDescent="0.25">
      <c r="A40" s="909" t="s">
        <v>242</v>
      </c>
      <c r="B40" s="903"/>
      <c r="C40" s="254" t="s">
        <v>323</v>
      </c>
      <c r="D40" s="262">
        <v>45065</v>
      </c>
      <c r="E40" s="254" t="s">
        <v>28</v>
      </c>
      <c r="F40" s="254" t="s">
        <v>324</v>
      </c>
      <c r="G40" s="276" t="s">
        <v>325</v>
      </c>
      <c r="H40" s="241" t="s">
        <v>31</v>
      </c>
      <c r="I40" s="263"/>
      <c r="J40" s="263"/>
      <c r="K40" s="328"/>
    </row>
    <row r="41" spans="1:11" ht="48.75" customHeight="1" x14ac:dyDescent="0.25">
      <c r="A41" s="909" t="s">
        <v>242</v>
      </c>
      <c r="B41" s="903"/>
      <c r="C41" s="254" t="s">
        <v>326</v>
      </c>
      <c r="D41" s="316">
        <v>27381</v>
      </c>
      <c r="E41" s="254" t="s">
        <v>92</v>
      </c>
      <c r="F41" s="317" t="s">
        <v>327</v>
      </c>
      <c r="G41" s="318" t="s">
        <v>328</v>
      </c>
      <c r="H41" s="241" t="s">
        <v>250</v>
      </c>
      <c r="I41" s="263"/>
      <c r="J41" s="263"/>
      <c r="K41" s="328"/>
    </row>
    <row r="42" spans="1:11" ht="115.5" customHeight="1" x14ac:dyDescent="0.25">
      <c r="A42" s="909" t="s">
        <v>242</v>
      </c>
      <c r="B42" s="903"/>
      <c r="C42" s="254" t="s">
        <v>329</v>
      </c>
      <c r="D42" s="316">
        <v>35051</v>
      </c>
      <c r="E42" s="254" t="s">
        <v>92</v>
      </c>
      <c r="F42" s="317" t="s">
        <v>330</v>
      </c>
      <c r="G42" s="318" t="s">
        <v>331</v>
      </c>
      <c r="H42" s="241" t="s">
        <v>31</v>
      </c>
      <c r="I42" s="263"/>
      <c r="J42" s="263"/>
      <c r="K42" s="328"/>
    </row>
    <row r="43" spans="1:11" ht="72.75" customHeight="1" x14ac:dyDescent="0.25">
      <c r="A43" s="909" t="s">
        <v>242</v>
      </c>
      <c r="B43" s="903"/>
      <c r="C43" s="267" t="s">
        <v>332</v>
      </c>
      <c r="D43" s="316">
        <v>38014</v>
      </c>
      <c r="E43" s="254" t="s">
        <v>92</v>
      </c>
      <c r="F43" s="317" t="s">
        <v>333</v>
      </c>
      <c r="G43" s="321" t="s">
        <v>334</v>
      </c>
      <c r="H43" s="241" t="s">
        <v>31</v>
      </c>
      <c r="I43" s="263"/>
      <c r="J43" s="263"/>
      <c r="K43" s="328"/>
    </row>
    <row r="44" spans="1:11" ht="71.25" customHeight="1" x14ac:dyDescent="0.25">
      <c r="A44" s="909" t="s">
        <v>242</v>
      </c>
      <c r="B44" s="903"/>
      <c r="C44" s="254" t="s">
        <v>335</v>
      </c>
      <c r="D44" s="316">
        <v>38321</v>
      </c>
      <c r="E44" s="254" t="s">
        <v>92</v>
      </c>
      <c r="F44" s="317" t="s">
        <v>336</v>
      </c>
      <c r="G44" s="276" t="s">
        <v>337</v>
      </c>
      <c r="H44" s="241" t="s">
        <v>31</v>
      </c>
      <c r="I44" s="263"/>
      <c r="J44" s="263"/>
      <c r="K44" s="328"/>
    </row>
    <row r="45" spans="1:11" ht="48.75" customHeight="1" x14ac:dyDescent="0.25">
      <c r="A45" s="909" t="s">
        <v>242</v>
      </c>
      <c r="B45" s="903"/>
      <c r="C45" s="254" t="s">
        <v>338</v>
      </c>
      <c r="D45" s="316">
        <v>38162</v>
      </c>
      <c r="E45" s="254" t="s">
        <v>92</v>
      </c>
      <c r="F45" s="317" t="s">
        <v>339</v>
      </c>
      <c r="G45" s="276" t="s">
        <v>340</v>
      </c>
      <c r="H45" s="241" t="s">
        <v>31</v>
      </c>
      <c r="I45" s="263"/>
      <c r="J45" s="263"/>
      <c r="K45" s="328"/>
    </row>
    <row r="46" spans="1:11" ht="67.5" customHeight="1" x14ac:dyDescent="0.25">
      <c r="A46" s="909" t="s">
        <v>242</v>
      </c>
      <c r="B46" s="903"/>
      <c r="C46" s="254" t="s">
        <v>341</v>
      </c>
      <c r="D46" s="316">
        <v>38897</v>
      </c>
      <c r="E46" s="254" t="s">
        <v>92</v>
      </c>
      <c r="F46" s="317" t="s">
        <v>342</v>
      </c>
      <c r="G46" s="318" t="s">
        <v>343</v>
      </c>
      <c r="H46" s="241" t="s">
        <v>31</v>
      </c>
      <c r="I46" s="263"/>
      <c r="J46" s="263"/>
      <c r="K46" s="328"/>
    </row>
    <row r="47" spans="1:11" ht="87" customHeight="1" x14ac:dyDescent="0.25">
      <c r="A47" s="909" t="s">
        <v>242</v>
      </c>
      <c r="B47" s="903"/>
      <c r="C47" s="254" t="s">
        <v>344</v>
      </c>
      <c r="D47" s="316">
        <v>39345</v>
      </c>
      <c r="E47" s="254" t="s">
        <v>92</v>
      </c>
      <c r="F47" s="317" t="s">
        <v>345</v>
      </c>
      <c r="G47" s="318" t="s">
        <v>346</v>
      </c>
      <c r="H47" s="241" t="s">
        <v>31</v>
      </c>
      <c r="I47" s="263"/>
      <c r="J47" s="263"/>
      <c r="K47" s="328"/>
    </row>
    <row r="48" spans="1:11" ht="85.5" customHeight="1" x14ac:dyDescent="0.25">
      <c r="A48" s="909" t="s">
        <v>242</v>
      </c>
      <c r="B48" s="903"/>
      <c r="C48" s="254" t="s">
        <v>347</v>
      </c>
      <c r="D48" s="316">
        <v>39393</v>
      </c>
      <c r="E48" s="254" t="s">
        <v>92</v>
      </c>
      <c r="F48" s="317" t="s">
        <v>348</v>
      </c>
      <c r="G48" s="318" t="s">
        <v>349</v>
      </c>
      <c r="H48" s="241" t="s">
        <v>31</v>
      </c>
      <c r="I48" s="263"/>
      <c r="J48" s="263"/>
      <c r="K48" s="328"/>
    </row>
    <row r="49" spans="1:11" ht="116.25" customHeight="1" x14ac:dyDescent="0.25">
      <c r="A49" s="935" t="s">
        <v>242</v>
      </c>
      <c r="B49" s="903"/>
      <c r="C49" s="191" t="s">
        <v>350</v>
      </c>
      <c r="D49" s="322">
        <v>39745</v>
      </c>
      <c r="E49" s="192" t="s">
        <v>92</v>
      </c>
      <c r="F49" s="192" t="s">
        <v>351</v>
      </c>
      <c r="G49" s="318" t="s">
        <v>352</v>
      </c>
      <c r="H49" s="323" t="s">
        <v>31</v>
      </c>
      <c r="I49" s="263"/>
      <c r="J49" s="263"/>
      <c r="K49" s="330"/>
    </row>
    <row r="50" spans="1:11" ht="60" customHeight="1" x14ac:dyDescent="0.25">
      <c r="A50" s="909" t="s">
        <v>242</v>
      </c>
      <c r="B50" s="903"/>
      <c r="C50" s="254" t="s">
        <v>353</v>
      </c>
      <c r="D50" s="316">
        <v>39745</v>
      </c>
      <c r="E50" s="254" t="s">
        <v>92</v>
      </c>
      <c r="F50" s="317" t="s">
        <v>354</v>
      </c>
      <c r="G50" s="318" t="s">
        <v>355</v>
      </c>
      <c r="H50" s="241" t="s">
        <v>31</v>
      </c>
      <c r="I50" s="263"/>
      <c r="J50" s="263"/>
      <c r="K50" s="328"/>
    </row>
    <row r="51" spans="1:11" ht="49.5" customHeight="1" x14ac:dyDescent="0.25">
      <c r="A51" s="909" t="s">
        <v>242</v>
      </c>
      <c r="B51" s="903"/>
      <c r="C51" s="254" t="s">
        <v>356</v>
      </c>
      <c r="D51" s="316">
        <v>40256</v>
      </c>
      <c r="E51" s="254" t="s">
        <v>92</v>
      </c>
      <c r="F51" s="317" t="s">
        <v>357</v>
      </c>
      <c r="G51" s="276" t="s">
        <v>358</v>
      </c>
      <c r="H51" s="241" t="s">
        <v>31</v>
      </c>
      <c r="I51" s="263"/>
      <c r="J51" s="263"/>
      <c r="K51" s="328"/>
    </row>
    <row r="52" spans="1:11" ht="105" customHeight="1" x14ac:dyDescent="0.25">
      <c r="A52" s="909" t="s">
        <v>242</v>
      </c>
      <c r="B52" s="903"/>
      <c r="C52" s="267" t="s">
        <v>359</v>
      </c>
      <c r="D52" s="316">
        <v>40298</v>
      </c>
      <c r="E52" s="254" t="s">
        <v>92</v>
      </c>
      <c r="F52" s="317" t="s">
        <v>360</v>
      </c>
      <c r="G52" s="318" t="s">
        <v>361</v>
      </c>
      <c r="H52" s="241" t="s">
        <v>31</v>
      </c>
      <c r="I52" s="263"/>
      <c r="J52" s="263"/>
      <c r="K52" s="328"/>
    </row>
    <row r="53" spans="1:11" ht="54.75" customHeight="1" x14ac:dyDescent="0.25">
      <c r="A53" s="909" t="s">
        <v>242</v>
      </c>
      <c r="B53" s="903"/>
      <c r="C53" s="254" t="s">
        <v>362</v>
      </c>
      <c r="D53" s="316">
        <v>40396</v>
      </c>
      <c r="E53" s="254" t="s">
        <v>92</v>
      </c>
      <c r="F53" s="267" t="s">
        <v>363</v>
      </c>
      <c r="G53" s="318" t="s">
        <v>364</v>
      </c>
      <c r="H53" s="241" t="s">
        <v>31</v>
      </c>
      <c r="I53" s="263"/>
      <c r="J53" s="263"/>
      <c r="K53" s="328"/>
    </row>
    <row r="54" spans="1:11" ht="75" customHeight="1" x14ac:dyDescent="0.25">
      <c r="A54" s="909" t="s">
        <v>242</v>
      </c>
      <c r="B54" s="903"/>
      <c r="C54" s="254" t="s">
        <v>365</v>
      </c>
      <c r="D54" s="316">
        <v>41901</v>
      </c>
      <c r="E54" s="254" t="s">
        <v>92</v>
      </c>
      <c r="F54" s="267" t="s">
        <v>366</v>
      </c>
      <c r="G54" s="318" t="s">
        <v>367</v>
      </c>
      <c r="H54" s="241" t="s">
        <v>31</v>
      </c>
      <c r="I54" s="263"/>
      <c r="J54" s="263"/>
      <c r="K54" s="328"/>
    </row>
    <row r="55" spans="1:11" ht="54.75" customHeight="1" x14ac:dyDescent="0.25">
      <c r="A55" s="909" t="s">
        <v>242</v>
      </c>
      <c r="B55" s="903"/>
      <c r="C55" s="254" t="s">
        <v>368</v>
      </c>
      <c r="D55" s="316">
        <v>42150</v>
      </c>
      <c r="E55" s="254" t="s">
        <v>92</v>
      </c>
      <c r="F55" s="267" t="s">
        <v>369</v>
      </c>
      <c r="G55" s="318" t="s">
        <v>370</v>
      </c>
      <c r="H55" s="241" t="s">
        <v>31</v>
      </c>
      <c r="I55" s="263"/>
      <c r="J55" s="263"/>
      <c r="K55" s="328"/>
    </row>
    <row r="56" spans="1:11" ht="65.25" customHeight="1" x14ac:dyDescent="0.25">
      <c r="A56" s="935" t="s">
        <v>242</v>
      </c>
      <c r="B56" s="903"/>
      <c r="C56" s="192" t="s">
        <v>371</v>
      </c>
      <c r="D56" s="320">
        <v>42150</v>
      </c>
      <c r="E56" s="192" t="s">
        <v>92</v>
      </c>
      <c r="F56" s="192" t="s">
        <v>372</v>
      </c>
      <c r="G56" s="19" t="s">
        <v>6878</v>
      </c>
      <c r="H56" s="108" t="s">
        <v>31</v>
      </c>
      <c r="I56" s="263"/>
      <c r="J56" s="263"/>
      <c r="K56" s="329"/>
    </row>
    <row r="57" spans="1:11" ht="125.25" customHeight="1" x14ac:dyDescent="0.25">
      <c r="A57" s="909" t="s">
        <v>242</v>
      </c>
      <c r="B57" s="903"/>
      <c r="C57" s="254" t="s">
        <v>373</v>
      </c>
      <c r="D57" s="316">
        <v>42326</v>
      </c>
      <c r="E57" s="254" t="s">
        <v>92</v>
      </c>
      <c r="F57" s="267" t="s">
        <v>374</v>
      </c>
      <c r="G57" s="318" t="s">
        <v>375</v>
      </c>
      <c r="H57" s="241" t="s">
        <v>31</v>
      </c>
      <c r="I57" s="263"/>
      <c r="J57" s="263"/>
      <c r="K57" s="328"/>
    </row>
    <row r="58" spans="1:11" ht="90.75" customHeight="1" x14ac:dyDescent="0.25">
      <c r="A58" s="909" t="s">
        <v>242</v>
      </c>
      <c r="B58" s="903"/>
      <c r="C58" s="254" t="s">
        <v>376</v>
      </c>
      <c r="D58" s="262">
        <v>42208</v>
      </c>
      <c r="E58" s="254" t="s">
        <v>92</v>
      </c>
      <c r="F58" s="254" t="s">
        <v>377</v>
      </c>
      <c r="G58" s="256" t="s">
        <v>378</v>
      </c>
      <c r="H58" s="241" t="s">
        <v>31</v>
      </c>
      <c r="I58" s="263"/>
      <c r="J58" s="263"/>
      <c r="K58" s="328"/>
    </row>
    <row r="59" spans="1:11" ht="99" customHeight="1" x14ac:dyDescent="0.25">
      <c r="A59" s="909" t="s">
        <v>242</v>
      </c>
      <c r="B59" s="903"/>
      <c r="C59" s="254" t="s">
        <v>379</v>
      </c>
      <c r="D59" s="316">
        <v>42368</v>
      </c>
      <c r="E59" s="254" t="s">
        <v>92</v>
      </c>
      <c r="F59" s="267" t="s">
        <v>380</v>
      </c>
      <c r="G59" s="318" t="s">
        <v>378</v>
      </c>
      <c r="H59" s="241" t="s">
        <v>31</v>
      </c>
      <c r="I59" s="263"/>
      <c r="J59" s="263"/>
      <c r="K59" s="328"/>
    </row>
    <row r="60" spans="1:11" ht="62.25" customHeight="1" x14ac:dyDescent="0.25">
      <c r="A60" s="909" t="s">
        <v>242</v>
      </c>
      <c r="B60" s="903"/>
      <c r="C60" s="254" t="s">
        <v>381</v>
      </c>
      <c r="D60" s="316">
        <v>42572</v>
      </c>
      <c r="E60" s="254" t="s">
        <v>92</v>
      </c>
      <c r="F60" s="267" t="s">
        <v>382</v>
      </c>
      <c r="G60" s="318" t="s">
        <v>383</v>
      </c>
      <c r="H60" s="241" t="s">
        <v>31</v>
      </c>
      <c r="I60" s="263"/>
      <c r="J60" s="263"/>
      <c r="K60" s="328"/>
    </row>
    <row r="61" spans="1:11" ht="49.5" customHeight="1" x14ac:dyDescent="0.25">
      <c r="A61" s="909" t="s">
        <v>242</v>
      </c>
      <c r="B61" s="903"/>
      <c r="C61" s="254" t="s">
        <v>384</v>
      </c>
      <c r="D61" s="316">
        <v>42830</v>
      </c>
      <c r="E61" s="254" t="s">
        <v>92</v>
      </c>
      <c r="F61" s="267" t="s">
        <v>385</v>
      </c>
      <c r="G61" s="276" t="s">
        <v>386</v>
      </c>
      <c r="H61" s="241" t="s">
        <v>31</v>
      </c>
      <c r="I61" s="263"/>
      <c r="J61" s="263"/>
      <c r="K61" s="328"/>
    </row>
    <row r="62" spans="1:11" ht="106.5" customHeight="1" x14ac:dyDescent="0.25">
      <c r="A62" s="909" t="s">
        <v>242</v>
      </c>
      <c r="B62" s="903"/>
      <c r="C62" s="254" t="s">
        <v>387</v>
      </c>
      <c r="D62" s="316">
        <v>42928</v>
      </c>
      <c r="E62" s="254" t="s">
        <v>92</v>
      </c>
      <c r="F62" s="267" t="s">
        <v>388</v>
      </c>
      <c r="G62" s="276" t="s">
        <v>389</v>
      </c>
      <c r="H62" s="241" t="s">
        <v>31</v>
      </c>
      <c r="I62" s="263"/>
      <c r="J62" s="263"/>
      <c r="K62" s="328"/>
    </row>
    <row r="63" spans="1:11" ht="75" customHeight="1" x14ac:dyDescent="0.25">
      <c r="A63" s="909" t="s">
        <v>242</v>
      </c>
      <c r="B63" s="903"/>
      <c r="C63" s="254" t="s">
        <v>390</v>
      </c>
      <c r="D63" s="316">
        <v>43865</v>
      </c>
      <c r="E63" s="254" t="s">
        <v>92</v>
      </c>
      <c r="F63" s="267" t="s">
        <v>391</v>
      </c>
      <c r="G63" s="318" t="s">
        <v>392</v>
      </c>
      <c r="H63" s="241" t="s">
        <v>31</v>
      </c>
      <c r="I63" s="263"/>
      <c r="J63" s="263"/>
      <c r="K63" s="328"/>
    </row>
    <row r="64" spans="1:11" ht="79.5" customHeight="1" x14ac:dyDescent="0.25">
      <c r="A64" s="935" t="s">
        <v>242</v>
      </c>
      <c r="B64" s="903"/>
      <c r="C64" s="191" t="s">
        <v>393</v>
      </c>
      <c r="D64" s="322">
        <v>43973</v>
      </c>
      <c r="E64" s="192" t="s">
        <v>92</v>
      </c>
      <c r="F64" s="192" t="s">
        <v>394</v>
      </c>
      <c r="G64" s="318" t="s">
        <v>395</v>
      </c>
      <c r="H64" s="323" t="s">
        <v>31</v>
      </c>
      <c r="I64" s="263"/>
      <c r="J64" s="263"/>
      <c r="K64" s="330"/>
    </row>
    <row r="65" spans="1:11" ht="86.25" customHeight="1" x14ac:dyDescent="0.25">
      <c r="A65" s="909" t="s">
        <v>242</v>
      </c>
      <c r="B65" s="903"/>
      <c r="C65" s="254" t="s">
        <v>396</v>
      </c>
      <c r="D65" s="316">
        <v>44088</v>
      </c>
      <c r="E65" s="254" t="s">
        <v>92</v>
      </c>
      <c r="F65" s="267" t="s">
        <v>397</v>
      </c>
      <c r="G65" s="318" t="s">
        <v>398</v>
      </c>
      <c r="H65" s="241" t="s">
        <v>31</v>
      </c>
      <c r="I65" s="263"/>
      <c r="J65" s="263"/>
      <c r="K65" s="328"/>
    </row>
    <row r="66" spans="1:11" ht="111" customHeight="1" x14ac:dyDescent="0.25">
      <c r="A66" s="909" t="s">
        <v>242</v>
      </c>
      <c r="B66" s="903"/>
      <c r="C66" s="254" t="s">
        <v>399</v>
      </c>
      <c r="D66" s="316">
        <v>44110</v>
      </c>
      <c r="E66" s="254" t="s">
        <v>92</v>
      </c>
      <c r="F66" s="267" t="s">
        <v>400</v>
      </c>
      <c r="G66" s="268" t="s">
        <v>401</v>
      </c>
      <c r="H66" s="241" t="s">
        <v>31</v>
      </c>
      <c r="I66" s="263"/>
      <c r="J66" s="263"/>
      <c r="K66" s="328"/>
    </row>
    <row r="67" spans="1:11" ht="83.25" customHeight="1" x14ac:dyDescent="0.25">
      <c r="A67" s="909" t="s">
        <v>242</v>
      </c>
      <c r="B67" s="903"/>
      <c r="C67" s="306" t="s">
        <v>402</v>
      </c>
      <c r="D67" s="316">
        <v>44182</v>
      </c>
      <c r="E67" s="306" t="s">
        <v>92</v>
      </c>
      <c r="F67" s="317" t="s">
        <v>403</v>
      </c>
      <c r="G67" s="256" t="s">
        <v>404</v>
      </c>
      <c r="H67" s="324" t="s">
        <v>31</v>
      </c>
      <c r="I67" s="263"/>
      <c r="J67" s="263"/>
      <c r="K67" s="331"/>
    </row>
    <row r="68" spans="1:11" ht="69.75" customHeight="1" x14ac:dyDescent="0.25">
      <c r="A68" s="909" t="s">
        <v>242</v>
      </c>
      <c r="B68" s="903"/>
      <c r="C68" s="306" t="s">
        <v>405</v>
      </c>
      <c r="D68" s="316">
        <v>44435</v>
      </c>
      <c r="E68" s="306" t="s">
        <v>92</v>
      </c>
      <c r="F68" s="317" t="s">
        <v>406</v>
      </c>
      <c r="G68" s="268" t="s">
        <v>407</v>
      </c>
      <c r="H68" s="324" t="s">
        <v>31</v>
      </c>
      <c r="I68" s="263"/>
      <c r="J68" s="263"/>
      <c r="K68" s="331"/>
    </row>
    <row r="69" spans="1:11" ht="62.25" customHeight="1" x14ac:dyDescent="0.25">
      <c r="A69" s="935" t="s">
        <v>242</v>
      </c>
      <c r="B69" s="903"/>
      <c r="C69" s="191" t="s">
        <v>408</v>
      </c>
      <c r="D69" s="322">
        <v>44543</v>
      </c>
      <c r="E69" s="192" t="s">
        <v>92</v>
      </c>
      <c r="F69" s="192" t="s">
        <v>409</v>
      </c>
      <c r="G69" s="276" t="s">
        <v>410</v>
      </c>
      <c r="H69" s="323" t="s">
        <v>31</v>
      </c>
      <c r="I69" s="263"/>
      <c r="J69" s="263"/>
      <c r="K69" s="330"/>
    </row>
    <row r="70" spans="1:11" ht="64.5" customHeight="1" x14ac:dyDescent="0.25">
      <c r="A70" s="935" t="s">
        <v>242</v>
      </c>
      <c r="B70" s="903"/>
      <c r="C70" s="191" t="s">
        <v>411</v>
      </c>
      <c r="D70" s="322">
        <v>44330</v>
      </c>
      <c r="E70" s="192" t="s">
        <v>92</v>
      </c>
      <c r="F70" s="192" t="s">
        <v>412</v>
      </c>
      <c r="G70" s="276" t="s">
        <v>413</v>
      </c>
      <c r="H70" s="323" t="s">
        <v>31</v>
      </c>
      <c r="I70" s="263"/>
      <c r="J70" s="263"/>
      <c r="K70" s="330"/>
    </row>
    <row r="71" spans="1:11" ht="61.5" customHeight="1" x14ac:dyDescent="0.25">
      <c r="A71" s="909" t="s">
        <v>242</v>
      </c>
      <c r="B71" s="903"/>
      <c r="C71" s="254" t="s">
        <v>414</v>
      </c>
      <c r="D71" s="262">
        <v>44403</v>
      </c>
      <c r="E71" s="254" t="s">
        <v>92</v>
      </c>
      <c r="F71" s="254" t="s">
        <v>415</v>
      </c>
      <c r="G71" s="276" t="s">
        <v>416</v>
      </c>
      <c r="H71" s="241" t="s">
        <v>31</v>
      </c>
      <c r="I71" s="263"/>
      <c r="J71" s="263"/>
      <c r="K71" s="328"/>
    </row>
    <row r="72" spans="1:11" ht="66" customHeight="1" x14ac:dyDescent="0.25">
      <c r="A72" s="909" t="s">
        <v>242</v>
      </c>
      <c r="B72" s="903"/>
      <c r="C72" s="254" t="s">
        <v>417</v>
      </c>
      <c r="D72" s="262">
        <v>44550</v>
      </c>
      <c r="E72" s="254" t="s">
        <v>92</v>
      </c>
      <c r="F72" s="254" t="s">
        <v>418</v>
      </c>
      <c r="G72" s="276" t="s">
        <v>419</v>
      </c>
      <c r="H72" s="241" t="s">
        <v>31</v>
      </c>
      <c r="I72" s="263"/>
      <c r="J72" s="263"/>
      <c r="K72" s="328"/>
    </row>
    <row r="73" spans="1:11" ht="60" customHeight="1" x14ac:dyDescent="0.25">
      <c r="A73" s="909" t="s">
        <v>242</v>
      </c>
      <c r="B73" s="903"/>
      <c r="C73" s="254" t="s">
        <v>420</v>
      </c>
      <c r="D73" s="262">
        <v>42794</v>
      </c>
      <c r="E73" s="254" t="s">
        <v>421</v>
      </c>
      <c r="F73" s="254" t="s">
        <v>422</v>
      </c>
      <c r="G73" s="318" t="s">
        <v>423</v>
      </c>
      <c r="H73" s="241" t="s">
        <v>31</v>
      </c>
      <c r="I73" s="263"/>
      <c r="J73" s="263"/>
      <c r="K73" s="328"/>
    </row>
    <row r="74" spans="1:11" ht="66" customHeight="1" x14ac:dyDescent="0.25">
      <c r="A74" s="909" t="s">
        <v>242</v>
      </c>
      <c r="B74" s="903"/>
      <c r="C74" s="254" t="s">
        <v>424</v>
      </c>
      <c r="D74" s="262">
        <v>42929</v>
      </c>
      <c r="E74" s="254" t="s">
        <v>425</v>
      </c>
      <c r="F74" s="254" t="s">
        <v>426</v>
      </c>
      <c r="G74" s="318" t="s">
        <v>427</v>
      </c>
      <c r="H74" s="241" t="s">
        <v>31</v>
      </c>
      <c r="I74" s="263"/>
      <c r="J74" s="263"/>
      <c r="K74" s="328"/>
    </row>
    <row r="75" spans="1:11" ht="93.75" customHeight="1" x14ac:dyDescent="0.25">
      <c r="A75" s="909" t="s">
        <v>242</v>
      </c>
      <c r="B75" s="903"/>
      <c r="C75" s="254" t="s">
        <v>428</v>
      </c>
      <c r="D75" s="262">
        <v>42929</v>
      </c>
      <c r="E75" s="254" t="s">
        <v>425</v>
      </c>
      <c r="F75" s="254" t="s">
        <v>429</v>
      </c>
      <c r="G75" s="276" t="s">
        <v>430</v>
      </c>
      <c r="H75" s="241" t="s">
        <v>31</v>
      </c>
      <c r="I75" s="263"/>
      <c r="J75" s="263"/>
      <c r="K75" s="328"/>
    </row>
    <row r="76" spans="1:11" ht="134.25" customHeight="1" x14ac:dyDescent="0.25">
      <c r="A76" s="909" t="s">
        <v>242</v>
      </c>
      <c r="B76" s="903"/>
      <c r="C76" s="254" t="s">
        <v>431</v>
      </c>
      <c r="D76" s="262">
        <v>43126</v>
      </c>
      <c r="E76" s="254" t="s">
        <v>425</v>
      </c>
      <c r="F76" s="254" t="s">
        <v>432</v>
      </c>
      <c r="G76" s="318" t="s">
        <v>433</v>
      </c>
      <c r="H76" s="241" t="s">
        <v>31</v>
      </c>
      <c r="I76" s="263"/>
      <c r="J76" s="263"/>
      <c r="K76" s="328"/>
    </row>
    <row r="77" spans="1:11" ht="76.5" customHeight="1" x14ac:dyDescent="0.25">
      <c r="A77" s="909" t="s">
        <v>242</v>
      </c>
      <c r="B77" s="903"/>
      <c r="C77" s="254" t="s">
        <v>434</v>
      </c>
      <c r="D77" s="262">
        <v>44561</v>
      </c>
      <c r="E77" s="254" t="s">
        <v>425</v>
      </c>
      <c r="F77" s="254" t="s">
        <v>435</v>
      </c>
      <c r="G77" s="276" t="s">
        <v>436</v>
      </c>
      <c r="H77" s="241" t="s">
        <v>31</v>
      </c>
      <c r="I77" s="263"/>
      <c r="J77" s="263"/>
      <c r="K77" s="328"/>
    </row>
    <row r="78" spans="1:11" ht="60" customHeight="1" x14ac:dyDescent="0.25">
      <c r="A78" s="909" t="s">
        <v>242</v>
      </c>
      <c r="B78" s="903"/>
      <c r="C78" s="254" t="s">
        <v>437</v>
      </c>
      <c r="D78" s="262">
        <v>42278</v>
      </c>
      <c r="E78" s="254" t="s">
        <v>438</v>
      </c>
      <c r="F78" s="254" t="s">
        <v>439</v>
      </c>
      <c r="G78" s="318" t="s">
        <v>440</v>
      </c>
      <c r="H78" s="241" t="s">
        <v>31</v>
      </c>
      <c r="I78" s="263"/>
      <c r="J78" s="263"/>
      <c r="K78" s="328"/>
    </row>
    <row r="79" spans="1:11" ht="57" customHeight="1" x14ac:dyDescent="0.25">
      <c r="A79" s="909" t="s">
        <v>242</v>
      </c>
      <c r="B79" s="903"/>
      <c r="C79" s="254" t="s">
        <v>441</v>
      </c>
      <c r="D79" s="262">
        <v>40947</v>
      </c>
      <c r="E79" s="254" t="s">
        <v>442</v>
      </c>
      <c r="F79" s="254" t="s">
        <v>443</v>
      </c>
      <c r="G79" s="318" t="s">
        <v>444</v>
      </c>
      <c r="H79" s="241" t="s">
        <v>31</v>
      </c>
      <c r="I79" s="263"/>
      <c r="J79" s="263"/>
      <c r="K79" s="328"/>
    </row>
    <row r="80" spans="1:11" ht="48" customHeight="1" x14ac:dyDescent="0.25">
      <c r="A80" s="937" t="s">
        <v>242</v>
      </c>
      <c r="B80" s="903"/>
      <c r="C80" s="325" t="s">
        <v>445</v>
      </c>
      <c r="D80" s="309">
        <v>35796</v>
      </c>
      <c r="E80" s="325" t="s">
        <v>446</v>
      </c>
      <c r="F80" s="254" t="s">
        <v>447</v>
      </c>
      <c r="G80" s="256" t="s">
        <v>448</v>
      </c>
      <c r="H80" s="241" t="s">
        <v>31</v>
      </c>
      <c r="I80" s="263"/>
      <c r="J80" s="263"/>
      <c r="K80" s="332"/>
    </row>
    <row r="81" spans="1:11" ht="63.75" customHeight="1" x14ac:dyDescent="0.25">
      <c r="A81" s="937" t="s">
        <v>242</v>
      </c>
      <c r="B81" s="903"/>
      <c r="C81" s="325" t="s">
        <v>449</v>
      </c>
      <c r="D81" s="309">
        <v>40002</v>
      </c>
      <c r="E81" s="325" t="s">
        <v>446</v>
      </c>
      <c r="F81" s="254" t="s">
        <v>450</v>
      </c>
      <c r="G81" s="256" t="s">
        <v>451</v>
      </c>
      <c r="H81" s="241" t="s">
        <v>31</v>
      </c>
      <c r="I81" s="263"/>
      <c r="J81" s="263"/>
      <c r="K81" s="332"/>
    </row>
    <row r="82" spans="1:11" ht="55.5" customHeight="1" x14ac:dyDescent="0.25">
      <c r="A82" s="937" t="s">
        <v>242</v>
      </c>
      <c r="B82" s="903"/>
      <c r="C82" s="325" t="s">
        <v>452</v>
      </c>
      <c r="D82" s="309">
        <v>43377</v>
      </c>
      <c r="E82" s="325" t="s">
        <v>446</v>
      </c>
      <c r="F82" s="254" t="s">
        <v>453</v>
      </c>
      <c r="G82" s="256" t="s">
        <v>454</v>
      </c>
      <c r="H82" s="241" t="s">
        <v>31</v>
      </c>
      <c r="I82" s="263"/>
      <c r="J82" s="263"/>
      <c r="K82" s="333"/>
    </row>
    <row r="83" spans="1:11" ht="65.25" customHeight="1" x14ac:dyDescent="0.25">
      <c r="A83" s="937" t="s">
        <v>242</v>
      </c>
      <c r="B83" s="903"/>
      <c r="C83" s="325" t="s">
        <v>455</v>
      </c>
      <c r="D83" s="309">
        <v>43557</v>
      </c>
      <c r="E83" s="325" t="s">
        <v>446</v>
      </c>
      <c r="F83" s="254" t="s">
        <v>456</v>
      </c>
      <c r="G83" s="256" t="s">
        <v>457</v>
      </c>
      <c r="H83" s="241" t="s">
        <v>31</v>
      </c>
      <c r="I83" s="263"/>
      <c r="J83" s="263"/>
      <c r="K83" s="332"/>
    </row>
    <row r="84" spans="1:11" ht="53.25" customHeight="1" x14ac:dyDescent="0.25">
      <c r="A84" s="936" t="s">
        <v>242</v>
      </c>
      <c r="B84" s="903"/>
      <c r="C84" s="267" t="s">
        <v>458</v>
      </c>
      <c r="D84" s="316">
        <v>42000</v>
      </c>
      <c r="E84" s="267" t="s">
        <v>36</v>
      </c>
      <c r="F84" s="267" t="s">
        <v>459</v>
      </c>
      <c r="G84" s="326" t="s">
        <v>460</v>
      </c>
      <c r="H84" s="293" t="s">
        <v>31</v>
      </c>
      <c r="I84" s="263" t="s">
        <v>39</v>
      </c>
      <c r="J84" s="263"/>
      <c r="K84" s="331"/>
    </row>
    <row r="85" spans="1:11" ht="66" customHeight="1" x14ac:dyDescent="0.25">
      <c r="A85" s="909" t="s">
        <v>242</v>
      </c>
      <c r="B85" s="903"/>
      <c r="C85" s="254" t="s">
        <v>199</v>
      </c>
      <c r="D85" s="262">
        <v>45431</v>
      </c>
      <c r="E85" s="254" t="s">
        <v>36</v>
      </c>
      <c r="F85" s="254" t="s">
        <v>461</v>
      </c>
      <c r="G85" s="318" t="s">
        <v>462</v>
      </c>
      <c r="H85" s="241" t="s">
        <v>31</v>
      </c>
      <c r="I85" s="263" t="s">
        <v>39</v>
      </c>
      <c r="J85" s="263"/>
      <c r="K85" s="328"/>
    </row>
    <row r="86" spans="1:11" ht="80.25" customHeight="1" x14ac:dyDescent="0.25">
      <c r="A86" s="909" t="s">
        <v>242</v>
      </c>
      <c r="B86" s="903"/>
      <c r="C86" s="254" t="s">
        <v>463</v>
      </c>
      <c r="D86" s="316">
        <v>45623</v>
      </c>
      <c r="E86" s="254" t="s">
        <v>36</v>
      </c>
      <c r="F86" s="267" t="s">
        <v>464</v>
      </c>
      <c r="G86" s="318" t="s">
        <v>465</v>
      </c>
      <c r="H86" s="241" t="s">
        <v>31</v>
      </c>
      <c r="I86" s="263" t="s">
        <v>39</v>
      </c>
      <c r="J86" s="263"/>
      <c r="K86" s="328"/>
    </row>
    <row r="87" spans="1:11" ht="90" customHeight="1" x14ac:dyDescent="0.25">
      <c r="A87" s="909" t="s">
        <v>242</v>
      </c>
      <c r="B87" s="903"/>
      <c r="C87" s="254" t="s">
        <v>466</v>
      </c>
      <c r="D87" s="316">
        <v>45769</v>
      </c>
      <c r="E87" s="254" t="s">
        <v>36</v>
      </c>
      <c r="F87" s="267" t="s">
        <v>467</v>
      </c>
      <c r="G87" s="276" t="s">
        <v>468</v>
      </c>
      <c r="H87" s="241" t="s">
        <v>31</v>
      </c>
      <c r="I87" s="263" t="s">
        <v>39</v>
      </c>
      <c r="J87" s="263"/>
      <c r="K87" s="328"/>
    </row>
    <row r="88" spans="1:11" ht="55.5" customHeight="1" x14ac:dyDescent="0.25">
      <c r="A88" s="909" t="s">
        <v>242</v>
      </c>
      <c r="B88" s="903"/>
      <c r="C88" s="254" t="s">
        <v>469</v>
      </c>
      <c r="D88" s="316">
        <v>45985</v>
      </c>
      <c r="E88" s="254" t="s">
        <v>36</v>
      </c>
      <c r="F88" s="267" t="s">
        <v>470</v>
      </c>
      <c r="G88" s="276" t="s">
        <v>471</v>
      </c>
      <c r="H88" s="241" t="s">
        <v>31</v>
      </c>
      <c r="I88" s="263" t="s">
        <v>39</v>
      </c>
      <c r="J88" s="263"/>
      <c r="K88" s="328"/>
    </row>
    <row r="89" spans="1:11" ht="30" customHeight="1" x14ac:dyDescent="0.25">
      <c r="A89" s="909" t="s">
        <v>242</v>
      </c>
      <c r="B89" s="903"/>
      <c r="C89" s="267" t="s">
        <v>472</v>
      </c>
      <c r="D89" s="316">
        <v>36146</v>
      </c>
      <c r="E89" s="254" t="s">
        <v>203</v>
      </c>
      <c r="F89" s="267" t="s">
        <v>473</v>
      </c>
      <c r="G89" s="318" t="s">
        <v>474</v>
      </c>
      <c r="H89" s="241" t="s">
        <v>31</v>
      </c>
      <c r="I89" s="263" t="s">
        <v>39</v>
      </c>
      <c r="J89" s="263"/>
      <c r="K89" s="328"/>
    </row>
    <row r="90" spans="1:11" ht="65.25" customHeight="1" x14ac:dyDescent="0.25">
      <c r="A90" s="909" t="s">
        <v>242</v>
      </c>
      <c r="B90" s="903"/>
      <c r="C90" s="267" t="s">
        <v>475</v>
      </c>
      <c r="D90" s="316">
        <v>39910</v>
      </c>
      <c r="E90" s="254" t="s">
        <v>203</v>
      </c>
      <c r="F90" s="267" t="s">
        <v>476</v>
      </c>
      <c r="G90" s="318" t="s">
        <v>477</v>
      </c>
      <c r="H90" s="241" t="s">
        <v>31</v>
      </c>
      <c r="I90" s="263" t="s">
        <v>39</v>
      </c>
      <c r="J90" s="263"/>
      <c r="K90" s="328"/>
    </row>
    <row r="91" spans="1:11" ht="39.75" customHeight="1" x14ac:dyDescent="0.25">
      <c r="A91" s="909" t="s">
        <v>242</v>
      </c>
      <c r="B91" s="903"/>
      <c r="C91" s="267" t="s">
        <v>478</v>
      </c>
      <c r="D91" s="316">
        <v>39996</v>
      </c>
      <c r="E91" s="254" t="s">
        <v>203</v>
      </c>
      <c r="F91" s="267" t="s">
        <v>479</v>
      </c>
      <c r="G91" s="268" t="s">
        <v>480</v>
      </c>
      <c r="H91" s="241" t="s">
        <v>31</v>
      </c>
      <c r="I91" s="263"/>
      <c r="J91" s="263" t="s">
        <v>39</v>
      </c>
      <c r="K91" s="328"/>
    </row>
    <row r="92" spans="1:11" ht="63.75" customHeight="1" x14ac:dyDescent="0.25">
      <c r="A92" s="909" t="s">
        <v>242</v>
      </c>
      <c r="B92" s="903"/>
      <c r="C92" s="254" t="s">
        <v>481</v>
      </c>
      <c r="D92" s="262">
        <v>42627</v>
      </c>
      <c r="E92" s="254" t="s">
        <v>203</v>
      </c>
      <c r="F92" s="254" t="s">
        <v>482</v>
      </c>
      <c r="G92" s="318" t="s">
        <v>483</v>
      </c>
      <c r="H92" s="241" t="s">
        <v>31</v>
      </c>
      <c r="I92" s="263" t="s">
        <v>39</v>
      </c>
      <c r="J92" s="263"/>
      <c r="K92" s="328"/>
    </row>
    <row r="93" spans="1:11" ht="77.25" customHeight="1" x14ac:dyDescent="0.25">
      <c r="A93" s="909" t="s">
        <v>242</v>
      </c>
      <c r="B93" s="903"/>
      <c r="C93" s="254" t="s">
        <v>484</v>
      </c>
      <c r="D93" s="262">
        <v>42892</v>
      </c>
      <c r="E93" s="254" t="s">
        <v>203</v>
      </c>
      <c r="F93" s="254" t="s">
        <v>485</v>
      </c>
      <c r="G93" s="318" t="s">
        <v>486</v>
      </c>
      <c r="H93" s="241" t="s">
        <v>31</v>
      </c>
      <c r="I93" s="263" t="s">
        <v>39</v>
      </c>
      <c r="J93" s="263"/>
      <c r="K93" s="258"/>
    </row>
    <row r="94" spans="1:11" ht="71.25" customHeight="1" x14ac:dyDescent="0.25">
      <c r="A94" s="936" t="s">
        <v>242</v>
      </c>
      <c r="B94" s="903"/>
      <c r="C94" s="267" t="s">
        <v>487</v>
      </c>
      <c r="D94" s="316">
        <v>42900</v>
      </c>
      <c r="E94" s="267" t="s">
        <v>203</v>
      </c>
      <c r="F94" s="317" t="s">
        <v>488</v>
      </c>
      <c r="G94" s="310" t="s">
        <v>489</v>
      </c>
      <c r="H94" s="293" t="s">
        <v>31</v>
      </c>
      <c r="I94" s="263" t="s">
        <v>39</v>
      </c>
      <c r="J94" s="263"/>
      <c r="K94" s="331"/>
    </row>
    <row r="95" spans="1:11" ht="51.75" customHeight="1" x14ac:dyDescent="0.25">
      <c r="A95" s="909" t="s">
        <v>242</v>
      </c>
      <c r="B95" s="903"/>
      <c r="C95" s="267" t="s">
        <v>490</v>
      </c>
      <c r="D95" s="316">
        <v>42937</v>
      </c>
      <c r="E95" s="254" t="s">
        <v>203</v>
      </c>
      <c r="F95" s="317" t="s">
        <v>491</v>
      </c>
      <c r="G95" s="318" t="s">
        <v>492</v>
      </c>
      <c r="H95" s="241" t="s">
        <v>31</v>
      </c>
      <c r="I95" s="263" t="s">
        <v>39</v>
      </c>
      <c r="J95" s="263"/>
      <c r="K95" s="328"/>
    </row>
    <row r="96" spans="1:11" ht="69.75" customHeight="1" x14ac:dyDescent="0.25">
      <c r="A96" s="909" t="s">
        <v>242</v>
      </c>
      <c r="B96" s="903"/>
      <c r="C96" s="269" t="s">
        <v>493</v>
      </c>
      <c r="D96" s="316">
        <v>43748</v>
      </c>
      <c r="E96" s="254" t="s">
        <v>203</v>
      </c>
      <c r="F96" s="317" t="s">
        <v>494</v>
      </c>
      <c r="G96" s="327" t="s">
        <v>495</v>
      </c>
      <c r="H96" s="108" t="s">
        <v>31</v>
      </c>
      <c r="I96" s="263"/>
      <c r="J96" s="263" t="s">
        <v>39</v>
      </c>
      <c r="K96" s="328"/>
    </row>
    <row r="97" spans="1:11" ht="72" customHeight="1" x14ac:dyDescent="0.25">
      <c r="A97" s="909" t="s">
        <v>242</v>
      </c>
      <c r="B97" s="903"/>
      <c r="C97" s="269" t="s">
        <v>496</v>
      </c>
      <c r="D97" s="316">
        <v>44774</v>
      </c>
      <c r="E97" s="254" t="s">
        <v>203</v>
      </c>
      <c r="F97" s="317" t="s">
        <v>497</v>
      </c>
      <c r="G97" s="285" t="s">
        <v>498</v>
      </c>
      <c r="H97" s="108" t="s">
        <v>31</v>
      </c>
      <c r="I97" s="263" t="s">
        <v>39</v>
      </c>
      <c r="J97" s="263"/>
      <c r="K97" s="328"/>
    </row>
    <row r="98" spans="1:11" ht="56.25" customHeight="1" x14ac:dyDescent="0.25">
      <c r="A98" s="909" t="s">
        <v>242</v>
      </c>
      <c r="B98" s="903"/>
      <c r="C98" s="267" t="s">
        <v>499</v>
      </c>
      <c r="D98" s="316">
        <v>44911</v>
      </c>
      <c r="E98" s="254" t="s">
        <v>203</v>
      </c>
      <c r="F98" s="317" t="s">
        <v>500</v>
      </c>
      <c r="G98" s="285" t="s">
        <v>501</v>
      </c>
      <c r="H98" s="241" t="s">
        <v>31</v>
      </c>
      <c r="I98" s="263"/>
      <c r="J98" s="263" t="s">
        <v>39</v>
      </c>
      <c r="K98" s="328"/>
    </row>
    <row r="99" spans="1:11" ht="60.75" customHeight="1" x14ac:dyDescent="0.25">
      <c r="A99" s="935" t="s">
        <v>242</v>
      </c>
      <c r="B99" s="903"/>
      <c r="C99" s="191" t="s">
        <v>502</v>
      </c>
      <c r="D99" s="322">
        <v>44911</v>
      </c>
      <c r="E99" s="254" t="s">
        <v>203</v>
      </c>
      <c r="F99" s="254" t="s">
        <v>503</v>
      </c>
      <c r="G99" s="310" t="s">
        <v>504</v>
      </c>
      <c r="H99" s="323" t="s">
        <v>31</v>
      </c>
      <c r="I99" s="263" t="s">
        <v>39</v>
      </c>
      <c r="J99" s="263"/>
      <c r="K99" s="330"/>
    </row>
    <row r="100" spans="1:11" ht="47.25" customHeight="1" x14ac:dyDescent="0.25">
      <c r="A100" s="935" t="s">
        <v>242</v>
      </c>
      <c r="B100" s="903"/>
      <c r="C100" s="191" t="s">
        <v>505</v>
      </c>
      <c r="D100" s="322">
        <v>45728</v>
      </c>
      <c r="E100" s="254" t="s">
        <v>203</v>
      </c>
      <c r="F100" s="254" t="s">
        <v>506</v>
      </c>
      <c r="G100" s="285" t="s">
        <v>507</v>
      </c>
      <c r="H100" s="323" t="s">
        <v>31</v>
      </c>
      <c r="I100" s="263" t="s">
        <v>39</v>
      </c>
      <c r="J100" s="263"/>
      <c r="K100" s="330"/>
    </row>
    <row r="101" spans="1:11" ht="57" customHeight="1" x14ac:dyDescent="0.25">
      <c r="A101" s="936" t="s">
        <v>242</v>
      </c>
      <c r="B101" s="903"/>
      <c r="C101" s="267" t="s">
        <v>508</v>
      </c>
      <c r="D101" s="316">
        <v>46006</v>
      </c>
      <c r="E101" s="267" t="s">
        <v>203</v>
      </c>
      <c r="F101" s="267" t="s">
        <v>509</v>
      </c>
      <c r="G101" s="310" t="s">
        <v>507</v>
      </c>
      <c r="H101" s="293" t="s">
        <v>31</v>
      </c>
      <c r="I101" s="263" t="s">
        <v>39</v>
      </c>
      <c r="J101" s="263"/>
      <c r="K101" s="331"/>
    </row>
    <row r="102" spans="1:11" ht="60.75" customHeight="1" x14ac:dyDescent="0.25">
      <c r="A102" s="936" t="s">
        <v>242</v>
      </c>
      <c r="B102" s="903"/>
      <c r="C102" s="267" t="s">
        <v>510</v>
      </c>
      <c r="D102" s="309">
        <v>46014</v>
      </c>
      <c r="E102" s="192" t="s">
        <v>203</v>
      </c>
      <c r="F102" s="254" t="s">
        <v>511</v>
      </c>
      <c r="G102" s="310" t="s">
        <v>512</v>
      </c>
      <c r="H102" s="293" t="s">
        <v>31</v>
      </c>
      <c r="I102" s="263" t="s">
        <v>39</v>
      </c>
      <c r="J102" s="263"/>
      <c r="K102" s="331"/>
    </row>
    <row r="103" spans="1:11" ht="57.75" customHeight="1" x14ac:dyDescent="0.25">
      <c r="A103" s="936" t="s">
        <v>242</v>
      </c>
      <c r="B103" s="903"/>
      <c r="C103" s="244" t="s">
        <v>6869</v>
      </c>
      <c r="D103" s="311">
        <v>40588</v>
      </c>
      <c r="E103" s="244" t="s">
        <v>203</v>
      </c>
      <c r="F103" s="264" t="s">
        <v>513</v>
      </c>
      <c r="G103" s="117" t="s">
        <v>514</v>
      </c>
      <c r="H103" s="263" t="s">
        <v>31</v>
      </c>
      <c r="I103" s="263" t="s">
        <v>39</v>
      </c>
      <c r="J103" s="263"/>
      <c r="K103" s="258"/>
    </row>
    <row r="104" spans="1:11" ht="48" customHeight="1" x14ac:dyDescent="0.25">
      <c r="A104" s="936" t="s">
        <v>242</v>
      </c>
      <c r="B104" s="903"/>
      <c r="C104" s="244" t="s">
        <v>6868</v>
      </c>
      <c r="D104" s="311">
        <v>43811</v>
      </c>
      <c r="E104" s="244" t="s">
        <v>203</v>
      </c>
      <c r="F104" s="264" t="s">
        <v>515</v>
      </c>
      <c r="G104" s="117" t="s">
        <v>516</v>
      </c>
      <c r="H104" s="263" t="s">
        <v>31</v>
      </c>
      <c r="I104" s="263"/>
      <c r="J104" s="263" t="s">
        <v>39</v>
      </c>
      <c r="K104" s="258"/>
    </row>
    <row r="105" spans="1:11" ht="65.25" customHeight="1" x14ac:dyDescent="0.25">
      <c r="A105" s="936" t="s">
        <v>242</v>
      </c>
      <c r="B105" s="903"/>
      <c r="C105" s="244" t="s">
        <v>6867</v>
      </c>
      <c r="D105" s="311">
        <v>45527</v>
      </c>
      <c r="E105" s="244" t="s">
        <v>203</v>
      </c>
      <c r="F105" s="264" t="s">
        <v>517</v>
      </c>
      <c r="G105" s="117" t="s">
        <v>518</v>
      </c>
      <c r="H105" s="263" t="s">
        <v>31</v>
      </c>
      <c r="I105" s="263"/>
      <c r="J105" s="263" t="s">
        <v>39</v>
      </c>
      <c r="K105" s="258"/>
    </row>
    <row r="106" spans="1:11" ht="52.5" customHeight="1" thickBot="1" x14ac:dyDescent="0.3">
      <c r="A106" s="334" t="s">
        <v>242</v>
      </c>
      <c r="B106" s="259"/>
      <c r="C106" s="259" t="s">
        <v>6866</v>
      </c>
      <c r="D106" s="335">
        <v>46010</v>
      </c>
      <c r="E106" s="259" t="s">
        <v>203</v>
      </c>
      <c r="F106" s="336" t="s">
        <v>519</v>
      </c>
      <c r="G106" s="337" t="s">
        <v>520</v>
      </c>
      <c r="H106" s="297" t="s">
        <v>31</v>
      </c>
      <c r="I106" s="297"/>
      <c r="J106" s="297" t="s">
        <v>39</v>
      </c>
      <c r="K106" s="260"/>
    </row>
  </sheetData>
  <mergeCells count="99">
    <mergeCell ref="C3:J3"/>
    <mergeCell ref="A24:B24"/>
    <mergeCell ref="A82:B82"/>
    <mergeCell ref="A60:B60"/>
    <mergeCell ref="A16:B16"/>
    <mergeCell ref="A25:B25"/>
    <mergeCell ref="A66:B66"/>
    <mergeCell ref="A18:B18"/>
    <mergeCell ref="A50:B50"/>
    <mergeCell ref="A47:B47"/>
    <mergeCell ref="A20:B20"/>
    <mergeCell ref="A72:B72"/>
    <mergeCell ref="A29:B29"/>
    <mergeCell ref="A81:B81"/>
    <mergeCell ref="A13:B13"/>
    <mergeCell ref="A44:B44"/>
    <mergeCell ref="A104:B104"/>
    <mergeCell ref="A57:B57"/>
    <mergeCell ref="A32:B32"/>
    <mergeCell ref="A14:B14"/>
    <mergeCell ref="A23:B23"/>
    <mergeCell ref="A38:B38"/>
    <mergeCell ref="A96:B96"/>
    <mergeCell ref="A43:B43"/>
    <mergeCell ref="A40:B40"/>
    <mergeCell ref="A67:B67"/>
    <mergeCell ref="A84:B84"/>
    <mergeCell ref="A86:B86"/>
    <mergeCell ref="A95:B95"/>
    <mergeCell ref="A97:B97"/>
    <mergeCell ref="A31:B31"/>
    <mergeCell ref="A58:B58"/>
    <mergeCell ref="C1:J1"/>
    <mergeCell ref="A37:B37"/>
    <mergeCell ref="A46:B46"/>
    <mergeCell ref="A89:B89"/>
    <mergeCell ref="A105:B105"/>
    <mergeCell ref="A26:B26"/>
    <mergeCell ref="A71:B71"/>
    <mergeCell ref="C2:J2"/>
    <mergeCell ref="A91:B91"/>
    <mergeCell ref="A100:B100"/>
    <mergeCell ref="A52:B52"/>
    <mergeCell ref="A63:B63"/>
    <mergeCell ref="A93:B93"/>
    <mergeCell ref="A102:B102"/>
    <mergeCell ref="A77:B77"/>
    <mergeCell ref="A83:B83"/>
    <mergeCell ref="A103:B103"/>
    <mergeCell ref="A79:B79"/>
    <mergeCell ref="A1:B3"/>
    <mergeCell ref="A61:B61"/>
    <mergeCell ref="A87:B87"/>
    <mergeCell ref="A34:B34"/>
    <mergeCell ref="A92:B92"/>
    <mergeCell ref="A49:B49"/>
    <mergeCell ref="A36:B36"/>
    <mergeCell ref="A94:B94"/>
    <mergeCell ref="A69:B69"/>
    <mergeCell ref="A78:B78"/>
    <mergeCell ref="A65:B65"/>
    <mergeCell ref="A75:B75"/>
    <mergeCell ref="A80:B80"/>
    <mergeCell ref="A55:B55"/>
    <mergeCell ref="A33:B33"/>
    <mergeCell ref="A85:B85"/>
    <mergeCell ref="A42:B42"/>
    <mergeCell ref="A53:B53"/>
    <mergeCell ref="A35:B35"/>
    <mergeCell ref="A62:B62"/>
    <mergeCell ref="A68:B68"/>
    <mergeCell ref="A39:B39"/>
    <mergeCell ref="A48:B48"/>
    <mergeCell ref="A59:B59"/>
    <mergeCell ref="A45:B45"/>
    <mergeCell ref="A73:B73"/>
    <mergeCell ref="A51:B51"/>
    <mergeCell ref="A70:B70"/>
    <mergeCell ref="A101:B101"/>
    <mergeCell ref="A76:B76"/>
    <mergeCell ref="A99:B99"/>
    <mergeCell ref="A98:B98"/>
    <mergeCell ref="A88:B88"/>
    <mergeCell ref="A54:B54"/>
    <mergeCell ref="A41:B41"/>
    <mergeCell ref="A90:B90"/>
    <mergeCell ref="A10:B11"/>
    <mergeCell ref="A74:B74"/>
    <mergeCell ref="A56:B56"/>
    <mergeCell ref="A27:B27"/>
    <mergeCell ref="A17:B17"/>
    <mergeCell ref="A22:B22"/>
    <mergeCell ref="A19:B19"/>
    <mergeCell ref="A28:B28"/>
    <mergeCell ref="A30:B30"/>
    <mergeCell ref="A12:B12"/>
    <mergeCell ref="A21:B21"/>
    <mergeCell ref="A15:B15"/>
    <mergeCell ref="A64:B64"/>
  </mergeCells>
  <hyperlinks>
    <hyperlink ref="G12" r:id="rId1"/>
    <hyperlink ref="G13" r:id="rId2"/>
    <hyperlink ref="G14" r:id="rId3"/>
    <hyperlink ref="G15" r:id="rId4"/>
    <hyperlink ref="G16" r:id="rId5" location=":~:text=por%20la%20cual%20se%20crea,y%20se%20dictan%20otras%20disposiciones."/>
    <hyperlink ref="G17" r:id="rId6" location=":~:text=La%20presente%20Ley%20tiene%20por,relaci%C3%B3n%20con%20la%20Publicidad%20Exterior"/>
    <hyperlink ref="G18" r:id="rId7"/>
    <hyperlink ref="G19" r:id="rId8" location=":~:text=La%20presente%20Ley%20tiene%20como,del%20t%C3%ADtulo%20XII%20de%20la"/>
    <hyperlink ref="G20" r:id="rId9" location=":~:text=Cr%C3%A9ase%20el%20Sistema%20Nacional%20de,a%20la%20propiedad%20de%20la"/>
    <hyperlink ref="G21" r:id="rId10"/>
    <hyperlink ref="G22" r:id="rId11" location=":~:text=Los%20resguardos%2C%20reservas%2C%20parcialidades%20y,y%20un%20sistema%20normativo%20propio."/>
    <hyperlink ref="G23" r:id="rId12"/>
    <hyperlink ref="G24" r:id="rId13"/>
    <hyperlink ref="G25" r:id="rId14" location=":~:text=por%20la%20cual%20se%20establecen,reclamos%20por%20el%20estrato%20asignado."/>
    <hyperlink ref="G26" r:id="rId15"/>
    <hyperlink ref="G27" r:id="rId16" location=":~:text=por%20la%20cual%20se%20determinan,y%20se%20dictan%20otras%20disposiciones."/>
    <hyperlink ref="G28" r:id="rId17"/>
    <hyperlink ref="G29" r:id="rId18"/>
    <hyperlink ref="G30" r:id="rId19"/>
    <hyperlink ref="G31" r:id="rId20"/>
    <hyperlink ref="G32" r:id="rId21" location=":~:text=Cr%C3%A9ase%20el%20Comit%C3%A9%20Nacional%20para,las%20entidades%20del%20sistema%20nacional."/>
    <hyperlink ref="G33" r:id="rId22" location=":~:text=La%20presente%20ley%20tiene%20por,para%20cumplir%20con%20sus%20funciones."/>
    <hyperlink ref="G34" r:id="rId23" location=":~:text=Objeto.,Superintendencia%20de%20Notariado%20y%20Registro."/>
    <hyperlink ref="G35" r:id="rId24"/>
    <hyperlink ref="G36" r:id="rId25" location=":~:text=El%20Plan%20establece%20las%20bases,fortalecimiento%20de%20la%20Rama%20Judicial."/>
    <hyperlink ref="G37" r:id="rId26" location=":~:text=La%20presente%20ley%20tiene%20por,sea%20mayor%20de%20diez%20(10"/>
    <hyperlink ref="G38" r:id="rId27" location=":~:text=Establecer%20mecanismos%20que%20permitan%20reducir,suelo%20urbanizable%20en%20el%20pa%C3%ADs."/>
    <hyperlink ref="G39" r:id="rId28"/>
    <hyperlink ref="G40" r:id="rId29"/>
    <hyperlink ref="G41" r:id="rId30"/>
    <hyperlink ref="G42" r:id="rId31"/>
    <hyperlink ref="G43" r:id="rId32" location=":~:text=Objetivos.,difusi%C3%B3n%20de%20informaci%C3%B3n%20oficial%20b%C3%A1sica."/>
    <hyperlink ref="G44" r:id="rId33" location=":~:text=El%20desarrollo%20de%20los%20servicios,su%20localizaci%C3%B3n%2C%20las%20condiciones%20y"/>
    <hyperlink ref="G45" r:id="rId34"/>
    <hyperlink ref="G46" r:id="rId35"/>
    <hyperlink ref="G47" r:id="rId36"/>
    <hyperlink ref="G48" r:id="rId37"/>
    <hyperlink ref="G49" r:id="rId38"/>
    <hyperlink ref="G50" r:id="rId39" location=":~:text=%22Las%20normas%20municipales%20y%20distritales,otras%20destinadas%20a%20usos%20industriales."/>
    <hyperlink ref="G51" r:id="rId40"/>
    <hyperlink ref="G52" r:id="rId41"/>
    <hyperlink ref="G53" r:id="rId42"/>
    <hyperlink ref="G54" r:id="rId43"/>
    <hyperlink ref="G55" r:id="rId44"/>
    <hyperlink ref="G57" r:id="rId45"/>
    <hyperlink ref="G58" r:id="rId46" location=":~:text=DECRETO%201547%20DE%202015&amp;text=(julio%2023)-,por%20el%20cual%20se%20modifica%20parcialmente%20el%20Decreto%20n%C3%BAmero%201077,las%20solicitudes%20de%20licencias%20urban%C3%ADsticas."/>
    <hyperlink ref="G59" r:id="rId47" location=":~:text=DECRETO%201547%20DE%202015&amp;text=(julio%2023)-,por%20el%20cual%20se%20modifica%20parcialmente%20el%20Decreto%20n%C3%BAmero%201077,las%20solicitudes%20de%20licencias%20urban%C3%ADsticas."/>
    <hyperlink ref="G60" r:id="rId48"/>
    <hyperlink ref="G61" r:id="rId49"/>
    <hyperlink ref="G62" r:id="rId50"/>
    <hyperlink ref="G63" r:id="rId51" location=":~:text=Enajenaci%C3%B3n%20directa%20de%20bienes%20fiscales,la%20fecha%20de%20la%20oferta."/>
    <hyperlink ref="G64" r:id="rId52" location=":~:text=Ampliar%20autom%C3%A1ticamente%20por%20un%20t%C3%A9rmino,la%20fecha%20de%20su%20publicaci%C3%B3n."/>
    <hyperlink ref="G65" r:id="rId53"/>
    <hyperlink ref="G66" r:id="rId54"/>
    <hyperlink ref="G67" r:id="rId55" location=":~:text=(diciembre%2017)-,%22Por%20el%20cual%20se%20adiciona%20un%20par%C3%A1grafo%20al%20art%C3%ADculo%202.2,la%20Ley%201796%20de%202016.%22"/>
    <hyperlink ref="G68" r:id="rId56"/>
    <hyperlink ref="G69" r:id="rId57" location=":~:text=Por%20el%20cual%20se%20modifica,Norma%20Sismo%20Resistente%20NSR%2D10."/>
    <hyperlink ref="G70" r:id="rId58"/>
    <hyperlink ref="G71" r:id="rId59"/>
    <hyperlink ref="G72" r:id="rId60"/>
    <hyperlink ref="G73" r:id="rId61" location="/"/>
    <hyperlink ref="G74" r:id="rId62"/>
    <hyperlink ref="G75" r:id="rId63" location=":~:text=Julio%20de%202017-,Resoluci%C3%B3n%20n%C3%BAmero%200463%20de%202017%2C%20por%20medio%20de%20la%20cual,de%20edificaciones%20y%20otros%20documentos"/>
    <hyperlink ref="G76" r:id="rId64"/>
    <hyperlink ref="G77" r:id="rId65"/>
    <hyperlink ref="G78" r:id="rId66"/>
    <hyperlink ref="G79" r:id="rId67"/>
    <hyperlink ref="G80" r:id="rId68"/>
    <hyperlink ref="G81" r:id="rId69" location=".YkctzChByUk"/>
    <hyperlink ref="G82" r:id="rId70"/>
    <hyperlink ref="G83" r:id="rId71"/>
    <hyperlink ref="G84" r:id="rId72"/>
    <hyperlink ref="G85" r:id="rId73"/>
    <hyperlink ref="G86" r:id="rId74"/>
    <hyperlink ref="G87" r:id="rId75"/>
    <hyperlink ref="G88" r:id="rId76"/>
    <hyperlink ref="G89" r:id="rId77"/>
    <hyperlink ref="G90" r:id="rId78"/>
    <hyperlink ref="G91" r:id="rId79"/>
    <hyperlink ref="G92" r:id="rId80"/>
    <hyperlink ref="G93" r:id="rId81"/>
    <hyperlink ref="G94" r:id="rId82"/>
    <hyperlink ref="G95" r:id="rId83"/>
    <hyperlink ref="G96" r:id="rId84"/>
    <hyperlink ref="G97" r:id="rId85"/>
    <hyperlink ref="G98" r:id="rId86"/>
    <hyperlink ref="G99" r:id="rId87"/>
    <hyperlink ref="G100" r:id="rId88"/>
    <hyperlink ref="G101" r:id="rId89"/>
    <hyperlink ref="G103" r:id="rId90"/>
    <hyperlink ref="G104" r:id="rId91"/>
    <hyperlink ref="G105" r:id="rId92"/>
    <hyperlink ref="G56" r:id="rId93"/>
  </hyperlinks>
  <pageMargins left="0.7" right="0.7" top="0.75" bottom="0.75" header="0.3" footer="0.3"/>
  <pageSetup orientation="portrait"/>
  <drawing r:id="rId94"/>
  <legacyDrawing r:id="rId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F46" workbookViewId="0">
      <selection activeCell="J62" sqref="J62"/>
    </sheetView>
  </sheetViews>
  <sheetFormatPr baseColWidth="10" defaultRowHeight="15.75" x14ac:dyDescent="0.25"/>
  <cols>
    <col min="3" max="3" width="42.375" style="37" customWidth="1"/>
    <col min="4" max="4" width="35.625" style="37" customWidth="1"/>
    <col min="5" max="5" width="36.25" style="37" customWidth="1"/>
    <col min="6" max="6" width="38.5" style="37" customWidth="1"/>
    <col min="7" max="7" width="37.875" style="37" customWidth="1"/>
    <col min="8" max="8" width="41.375" style="37" customWidth="1"/>
    <col min="9" max="9" width="28.125" style="37" customWidth="1"/>
    <col min="10" max="10" width="28.5" style="37" customWidth="1"/>
    <col min="11" max="11" width="40.25" style="37" customWidth="1"/>
  </cols>
  <sheetData>
    <row r="1" spans="1:11" x14ac:dyDescent="0.25">
      <c r="A1" s="921"/>
      <c r="B1" s="922"/>
      <c r="C1" s="918" t="s">
        <v>0</v>
      </c>
      <c r="D1" s="919"/>
      <c r="E1" s="919"/>
      <c r="F1" s="919"/>
      <c r="G1" s="919"/>
      <c r="H1" s="919"/>
      <c r="I1" s="919"/>
      <c r="J1" s="920"/>
      <c r="K1" s="3" t="s">
        <v>1</v>
      </c>
    </row>
    <row r="2" spans="1:11" x14ac:dyDescent="0.25">
      <c r="A2" s="923"/>
      <c r="B2" s="924"/>
      <c r="C2" s="932" t="s">
        <v>2</v>
      </c>
      <c r="D2" s="919"/>
      <c r="E2" s="919"/>
      <c r="F2" s="919"/>
      <c r="G2" s="919"/>
      <c r="H2" s="919"/>
      <c r="I2" s="919"/>
      <c r="J2" s="920"/>
      <c r="K2" s="4" t="s">
        <v>3</v>
      </c>
    </row>
    <row r="3" spans="1:11" x14ac:dyDescent="0.25">
      <c r="A3" s="925"/>
      <c r="B3" s="926"/>
      <c r="C3" s="932" t="s">
        <v>4</v>
      </c>
      <c r="D3" s="919"/>
      <c r="E3" s="919"/>
      <c r="F3" s="919"/>
      <c r="G3" s="919"/>
      <c r="H3" s="919"/>
      <c r="I3" s="919"/>
      <c r="J3" s="920"/>
      <c r="K3" s="5" t="s">
        <v>5</v>
      </c>
    </row>
    <row r="4" spans="1:11" ht="20.25" customHeight="1" x14ac:dyDescent="0.3">
      <c r="A4" s="8"/>
      <c r="B4" s="13"/>
      <c r="C4" s="14"/>
      <c r="D4" s="14"/>
      <c r="E4" s="14"/>
      <c r="F4" s="15"/>
      <c r="G4" s="15"/>
      <c r="H4" s="16"/>
      <c r="I4" s="16"/>
      <c r="J4" s="16"/>
      <c r="K4" s="17"/>
    </row>
    <row r="5" spans="1:11" ht="20.25" customHeight="1" x14ac:dyDescent="0.3">
      <c r="A5" s="2"/>
      <c r="B5" s="13"/>
      <c r="C5" s="14"/>
      <c r="D5" s="14"/>
      <c r="E5" s="14"/>
      <c r="F5" s="15"/>
      <c r="G5" s="15"/>
      <c r="H5" s="16"/>
      <c r="I5" s="16"/>
      <c r="J5" s="16"/>
      <c r="K5" s="18"/>
    </row>
    <row r="6" spans="1:11" ht="20.25" customHeight="1" x14ac:dyDescent="0.3">
      <c r="A6" s="2"/>
      <c r="B6" s="1" t="s">
        <v>6</v>
      </c>
      <c r="C6" s="98">
        <v>46182</v>
      </c>
      <c r="D6" s="2"/>
      <c r="E6" s="2"/>
      <c r="F6" s="2"/>
      <c r="G6" s="2"/>
      <c r="H6" s="2"/>
      <c r="I6" s="2"/>
      <c r="J6" s="2"/>
      <c r="K6" s="2"/>
    </row>
    <row r="7" spans="1:11" ht="20.25" customHeight="1" x14ac:dyDescent="0.3">
      <c r="A7" s="2"/>
      <c r="B7" s="1"/>
      <c r="C7" s="2"/>
      <c r="D7" s="2"/>
      <c r="E7" s="2"/>
      <c r="F7" s="2"/>
      <c r="G7" s="2"/>
      <c r="H7" s="2"/>
      <c r="I7" s="2"/>
      <c r="J7" s="2"/>
      <c r="K7" s="2"/>
    </row>
    <row r="8" spans="1:11" ht="20.25" customHeight="1" x14ac:dyDescent="0.3">
      <c r="A8" s="2"/>
      <c r="B8" s="1"/>
      <c r="C8" s="2"/>
      <c r="D8" s="2"/>
      <c r="E8" s="2"/>
      <c r="F8" s="2"/>
      <c r="G8" s="2"/>
      <c r="H8" s="2"/>
      <c r="I8" s="2"/>
      <c r="J8" s="2"/>
      <c r="K8" s="2"/>
    </row>
    <row r="9" spans="1:11" ht="20.25" customHeight="1" thickBot="1" x14ac:dyDescent="0.35">
      <c r="A9" s="2"/>
      <c r="B9" s="2"/>
      <c r="C9" s="2"/>
      <c r="D9" s="2"/>
      <c r="E9" s="2"/>
      <c r="F9" s="2"/>
      <c r="G9" s="2"/>
      <c r="H9" s="2"/>
      <c r="I9" s="2"/>
      <c r="J9" s="2"/>
      <c r="K9" s="2"/>
    </row>
    <row r="10" spans="1:11" ht="30" customHeight="1" x14ac:dyDescent="0.25">
      <c r="A10" s="915" t="s">
        <v>7</v>
      </c>
      <c r="B10" s="941"/>
      <c r="C10" s="250" t="s">
        <v>8</v>
      </c>
      <c r="D10" s="251" t="s">
        <v>9</v>
      </c>
      <c r="E10" s="250" t="s">
        <v>10</v>
      </c>
      <c r="F10" s="250" t="s">
        <v>11</v>
      </c>
      <c r="G10" s="250" t="s">
        <v>12</v>
      </c>
      <c r="H10" s="250" t="s">
        <v>13</v>
      </c>
      <c r="I10" s="250" t="s">
        <v>14</v>
      </c>
      <c r="J10" s="250" t="s">
        <v>15</v>
      </c>
      <c r="K10" s="252" t="s">
        <v>16</v>
      </c>
    </row>
    <row r="11" spans="1:11" ht="184.5" customHeight="1" x14ac:dyDescent="0.25">
      <c r="A11" s="942"/>
      <c r="B11" s="939"/>
      <c r="C11" s="102" t="s">
        <v>17</v>
      </c>
      <c r="D11" s="102" t="s">
        <v>18</v>
      </c>
      <c r="E11" s="102" t="s">
        <v>19</v>
      </c>
      <c r="F11" s="102" t="s">
        <v>20</v>
      </c>
      <c r="G11" s="102" t="s">
        <v>21</v>
      </c>
      <c r="H11" s="102" t="s">
        <v>41</v>
      </c>
      <c r="I11" s="102" t="s">
        <v>23</v>
      </c>
      <c r="J11" s="102" t="s">
        <v>24</v>
      </c>
      <c r="K11" s="253" t="s">
        <v>25</v>
      </c>
    </row>
    <row r="12" spans="1:11" ht="57" customHeight="1" x14ac:dyDescent="0.25">
      <c r="A12" s="940" t="s">
        <v>521</v>
      </c>
      <c r="B12" s="939"/>
      <c r="C12" s="103" t="s">
        <v>43</v>
      </c>
      <c r="D12" s="223">
        <v>33423</v>
      </c>
      <c r="E12" s="104" t="s">
        <v>44</v>
      </c>
      <c r="F12" s="104" t="s">
        <v>522</v>
      </c>
      <c r="G12" s="109" t="s">
        <v>523</v>
      </c>
      <c r="H12" s="107" t="s">
        <v>31</v>
      </c>
      <c r="I12" s="105"/>
      <c r="J12" s="106"/>
      <c r="K12" s="338"/>
    </row>
    <row r="13" spans="1:11" ht="54" customHeight="1" x14ac:dyDescent="0.25">
      <c r="A13" s="940" t="s">
        <v>521</v>
      </c>
      <c r="B13" s="939"/>
      <c r="C13" s="103" t="s">
        <v>524</v>
      </c>
      <c r="D13" s="223">
        <v>33967</v>
      </c>
      <c r="E13" s="104" t="s">
        <v>28</v>
      </c>
      <c r="F13" s="104" t="s">
        <v>525</v>
      </c>
      <c r="G13" s="109" t="s">
        <v>526</v>
      </c>
      <c r="H13" s="108" t="s">
        <v>31</v>
      </c>
      <c r="I13" s="105"/>
      <c r="J13" s="106"/>
      <c r="K13" s="338"/>
    </row>
    <row r="14" spans="1:11" ht="46.5" customHeight="1" x14ac:dyDescent="0.25">
      <c r="A14" s="940" t="s">
        <v>521</v>
      </c>
      <c r="B14" s="939"/>
      <c r="C14" s="103" t="s">
        <v>527</v>
      </c>
      <c r="D14" s="223">
        <v>34373</v>
      </c>
      <c r="E14" s="104" t="s">
        <v>28</v>
      </c>
      <c r="F14" s="104" t="s">
        <v>528</v>
      </c>
      <c r="G14" s="109" t="s">
        <v>529</v>
      </c>
      <c r="H14" s="107" t="s">
        <v>31</v>
      </c>
      <c r="I14" s="105"/>
      <c r="J14" s="106"/>
      <c r="K14" s="338"/>
    </row>
    <row r="15" spans="1:11" ht="58.5" customHeight="1" x14ac:dyDescent="0.25">
      <c r="A15" s="940" t="s">
        <v>521</v>
      </c>
      <c r="B15" s="939"/>
      <c r="C15" s="103" t="s">
        <v>50</v>
      </c>
      <c r="D15" s="223">
        <v>34487</v>
      </c>
      <c r="E15" s="104" t="s">
        <v>28</v>
      </c>
      <c r="F15" s="104" t="s">
        <v>530</v>
      </c>
      <c r="G15" s="109" t="s">
        <v>52</v>
      </c>
      <c r="H15" s="107" t="s">
        <v>31</v>
      </c>
      <c r="I15" s="105"/>
      <c r="J15" s="106"/>
      <c r="K15" s="339" t="s">
        <v>6870</v>
      </c>
    </row>
    <row r="16" spans="1:11" ht="70.5" customHeight="1" x14ac:dyDescent="0.25">
      <c r="A16" s="940" t="s">
        <v>521</v>
      </c>
      <c r="B16" s="939"/>
      <c r="C16" s="103" t="s">
        <v>65</v>
      </c>
      <c r="D16" s="223">
        <v>37246</v>
      </c>
      <c r="E16" s="104" t="s">
        <v>28</v>
      </c>
      <c r="F16" s="104" t="s">
        <v>531</v>
      </c>
      <c r="G16" s="109" t="s">
        <v>67</v>
      </c>
      <c r="H16" s="107" t="s">
        <v>31</v>
      </c>
      <c r="I16" s="105"/>
      <c r="J16" s="106"/>
      <c r="K16" s="338"/>
    </row>
    <row r="17" spans="1:11" ht="46.5" customHeight="1" x14ac:dyDescent="0.25">
      <c r="A17" s="940" t="s">
        <v>521</v>
      </c>
      <c r="B17" s="939"/>
      <c r="C17" s="103" t="s">
        <v>532</v>
      </c>
      <c r="D17" s="223">
        <v>39029</v>
      </c>
      <c r="E17" s="104" t="s">
        <v>28</v>
      </c>
      <c r="F17" s="104" t="s">
        <v>533</v>
      </c>
      <c r="G17" s="109" t="s">
        <v>534</v>
      </c>
      <c r="H17" s="107" t="s">
        <v>31</v>
      </c>
      <c r="I17" s="105"/>
      <c r="J17" s="106"/>
      <c r="K17" s="338"/>
    </row>
    <row r="18" spans="1:11" ht="66" customHeight="1" x14ac:dyDescent="0.25">
      <c r="A18" s="940" t="s">
        <v>521</v>
      </c>
      <c r="B18" s="939"/>
      <c r="C18" s="104" t="s">
        <v>535</v>
      </c>
      <c r="D18" s="224">
        <v>40007</v>
      </c>
      <c r="E18" s="104" t="s">
        <v>28</v>
      </c>
      <c r="F18" s="104" t="s">
        <v>536</v>
      </c>
      <c r="G18" s="109" t="s">
        <v>537</v>
      </c>
      <c r="H18" s="107" t="s">
        <v>31</v>
      </c>
      <c r="I18" s="105"/>
      <c r="J18" s="106"/>
      <c r="K18" s="338"/>
    </row>
    <row r="19" spans="1:11" ht="30" customHeight="1" x14ac:dyDescent="0.25">
      <c r="A19" s="940" t="s">
        <v>521</v>
      </c>
      <c r="B19" s="939"/>
      <c r="C19" s="104" t="s">
        <v>538</v>
      </c>
      <c r="D19" s="224">
        <v>41348</v>
      </c>
      <c r="E19" s="104" t="s">
        <v>28</v>
      </c>
      <c r="F19" s="104" t="s">
        <v>539</v>
      </c>
      <c r="G19" s="109" t="s">
        <v>540</v>
      </c>
      <c r="H19" s="107" t="s">
        <v>31</v>
      </c>
      <c r="I19" s="105"/>
      <c r="J19" s="106"/>
      <c r="K19" s="338"/>
    </row>
    <row r="20" spans="1:11" ht="75" customHeight="1" x14ac:dyDescent="0.25">
      <c r="A20" s="938" t="s">
        <v>521</v>
      </c>
      <c r="B20" s="939"/>
      <c r="C20" s="104" t="s">
        <v>541</v>
      </c>
      <c r="D20" s="224">
        <v>44735</v>
      </c>
      <c r="E20" s="104" t="s">
        <v>28</v>
      </c>
      <c r="F20" s="104" t="s">
        <v>542</v>
      </c>
      <c r="G20" s="109" t="s">
        <v>543</v>
      </c>
      <c r="H20" s="107" t="s">
        <v>31</v>
      </c>
      <c r="I20" s="105"/>
      <c r="J20" s="106"/>
      <c r="K20" s="338"/>
    </row>
    <row r="21" spans="1:11" ht="82.5" customHeight="1" x14ac:dyDescent="0.25">
      <c r="A21" s="938" t="s">
        <v>521</v>
      </c>
      <c r="B21" s="939"/>
      <c r="C21" s="104" t="s">
        <v>544</v>
      </c>
      <c r="D21" s="224">
        <v>29112</v>
      </c>
      <c r="E21" s="104" t="s">
        <v>92</v>
      </c>
      <c r="F21" s="104" t="s">
        <v>545</v>
      </c>
      <c r="G21" s="109" t="s">
        <v>546</v>
      </c>
      <c r="H21" s="107" t="s">
        <v>250</v>
      </c>
      <c r="I21" s="105"/>
      <c r="J21" s="106"/>
      <c r="K21" s="338"/>
    </row>
    <row r="22" spans="1:11" ht="53.25" customHeight="1" x14ac:dyDescent="0.25">
      <c r="A22" s="938" t="s">
        <v>521</v>
      </c>
      <c r="B22" s="939"/>
      <c r="C22" s="104" t="s">
        <v>547</v>
      </c>
      <c r="D22" s="224">
        <v>35783</v>
      </c>
      <c r="E22" s="104" t="s">
        <v>92</v>
      </c>
      <c r="F22" s="104" t="s">
        <v>548</v>
      </c>
      <c r="G22" s="109" t="s">
        <v>549</v>
      </c>
      <c r="H22" s="107" t="s">
        <v>31</v>
      </c>
      <c r="I22" s="105"/>
      <c r="J22" s="106"/>
      <c r="K22" s="338"/>
    </row>
    <row r="23" spans="1:11" ht="43.5" customHeight="1" x14ac:dyDescent="0.25">
      <c r="A23" s="938" t="s">
        <v>521</v>
      </c>
      <c r="B23" s="939"/>
      <c r="C23" s="104" t="s">
        <v>6871</v>
      </c>
      <c r="D23" s="224">
        <v>37426</v>
      </c>
      <c r="E23" s="104" t="s">
        <v>92</v>
      </c>
      <c r="F23" s="104" t="s">
        <v>550</v>
      </c>
      <c r="G23" s="109" t="s">
        <v>551</v>
      </c>
      <c r="H23" s="107" t="s">
        <v>31</v>
      </c>
      <c r="I23" s="105"/>
      <c r="J23" s="106"/>
      <c r="K23" s="338"/>
    </row>
    <row r="24" spans="1:11" ht="69" customHeight="1" x14ac:dyDescent="0.25">
      <c r="A24" s="938" t="s">
        <v>521</v>
      </c>
      <c r="B24" s="939"/>
      <c r="C24" s="104" t="s">
        <v>552</v>
      </c>
      <c r="D24" s="224">
        <v>39801</v>
      </c>
      <c r="E24" s="104" t="s">
        <v>92</v>
      </c>
      <c r="F24" s="104" t="s">
        <v>553</v>
      </c>
      <c r="G24" s="109" t="s">
        <v>554</v>
      </c>
      <c r="H24" s="107" t="s">
        <v>31</v>
      </c>
      <c r="I24" s="105"/>
      <c r="J24" s="106"/>
      <c r="K24" s="338"/>
    </row>
    <row r="25" spans="1:11" ht="66.75" customHeight="1" x14ac:dyDescent="0.25">
      <c r="A25" s="938" t="s">
        <v>521</v>
      </c>
      <c r="B25" s="939"/>
      <c r="C25" s="104" t="s">
        <v>555</v>
      </c>
      <c r="D25" s="224">
        <v>40226</v>
      </c>
      <c r="E25" s="104" t="s">
        <v>92</v>
      </c>
      <c r="F25" s="104" t="s">
        <v>556</v>
      </c>
      <c r="G25" s="109" t="s">
        <v>557</v>
      </c>
      <c r="H25" s="107" t="s">
        <v>31</v>
      </c>
      <c r="I25" s="105"/>
      <c r="J25" s="106"/>
      <c r="K25" s="339" t="s">
        <v>6872</v>
      </c>
    </row>
    <row r="26" spans="1:11" ht="161.25" customHeight="1" x14ac:dyDescent="0.25">
      <c r="A26" s="938" t="s">
        <v>521</v>
      </c>
      <c r="B26" s="939"/>
      <c r="C26" s="104" t="s">
        <v>558</v>
      </c>
      <c r="D26" s="224">
        <v>42150</v>
      </c>
      <c r="E26" s="104" t="s">
        <v>92</v>
      </c>
      <c r="F26" s="104" t="s">
        <v>559</v>
      </c>
      <c r="G26" s="109" t="s">
        <v>560</v>
      </c>
      <c r="H26" s="107" t="s">
        <v>31</v>
      </c>
      <c r="I26" s="105"/>
      <c r="J26" s="106"/>
      <c r="K26" s="338"/>
    </row>
    <row r="27" spans="1:11" ht="106.5" customHeight="1" x14ac:dyDescent="0.25">
      <c r="A27" s="938" t="s">
        <v>521</v>
      </c>
      <c r="B27" s="939"/>
      <c r="C27" s="104" t="s">
        <v>561</v>
      </c>
      <c r="D27" s="224">
        <v>42976</v>
      </c>
      <c r="E27" s="104" t="s">
        <v>92</v>
      </c>
      <c r="F27" s="104" t="s">
        <v>562</v>
      </c>
      <c r="G27" s="109" t="s">
        <v>563</v>
      </c>
      <c r="H27" s="107" t="s">
        <v>31</v>
      </c>
      <c r="I27" s="105"/>
      <c r="J27" s="106"/>
      <c r="K27" s="338"/>
    </row>
    <row r="28" spans="1:11" ht="230.25" customHeight="1" x14ac:dyDescent="0.25">
      <c r="A28" s="938" t="s">
        <v>521</v>
      </c>
      <c r="B28" s="939"/>
      <c r="C28" s="104" t="s">
        <v>564</v>
      </c>
      <c r="D28" s="224">
        <v>44771</v>
      </c>
      <c r="E28" s="104" t="s">
        <v>92</v>
      </c>
      <c r="F28" s="104" t="s">
        <v>565</v>
      </c>
      <c r="G28" s="109" t="s">
        <v>566</v>
      </c>
      <c r="H28" s="107" t="s">
        <v>31</v>
      </c>
      <c r="I28" s="105"/>
      <c r="J28" s="106"/>
      <c r="K28" s="338"/>
    </row>
    <row r="29" spans="1:11" ht="135.75" customHeight="1" x14ac:dyDescent="0.25">
      <c r="A29" s="938" t="s">
        <v>521</v>
      </c>
      <c r="B29" s="939"/>
      <c r="C29" s="104" t="s">
        <v>567</v>
      </c>
      <c r="D29" s="224">
        <v>44313</v>
      </c>
      <c r="E29" s="104" t="s">
        <v>568</v>
      </c>
      <c r="F29" s="104" t="s">
        <v>569</v>
      </c>
      <c r="G29" s="109" t="s">
        <v>570</v>
      </c>
      <c r="H29" s="108" t="s">
        <v>31</v>
      </c>
      <c r="I29" s="105"/>
      <c r="J29" s="106"/>
      <c r="K29" s="338"/>
    </row>
    <row r="30" spans="1:11" ht="112.5" customHeight="1" x14ac:dyDescent="0.25">
      <c r="A30" s="938" t="s">
        <v>521</v>
      </c>
      <c r="B30" s="939"/>
      <c r="C30" s="110" t="s">
        <v>571</v>
      </c>
      <c r="D30" s="225">
        <v>44505</v>
      </c>
      <c r="E30" s="111" t="s">
        <v>568</v>
      </c>
      <c r="F30" s="110" t="s">
        <v>572</v>
      </c>
      <c r="G30" s="109" t="s">
        <v>573</v>
      </c>
      <c r="H30" s="107" t="s">
        <v>31</v>
      </c>
      <c r="I30" s="105"/>
      <c r="J30" s="106"/>
      <c r="K30" s="338"/>
    </row>
    <row r="31" spans="1:11" ht="84.75" customHeight="1" x14ac:dyDescent="0.25">
      <c r="A31" s="938" t="s">
        <v>521</v>
      </c>
      <c r="B31" s="939"/>
      <c r="C31" s="110" t="s">
        <v>574</v>
      </c>
      <c r="D31" s="225">
        <v>45565</v>
      </c>
      <c r="E31" s="111" t="s">
        <v>568</v>
      </c>
      <c r="F31" s="110" t="s">
        <v>575</v>
      </c>
      <c r="G31" s="109" t="s">
        <v>576</v>
      </c>
      <c r="H31" s="107" t="s">
        <v>31</v>
      </c>
      <c r="I31" s="105"/>
      <c r="J31" s="106"/>
      <c r="K31" s="338"/>
    </row>
    <row r="32" spans="1:11" ht="95.25" customHeight="1" x14ac:dyDescent="0.25">
      <c r="A32" s="938" t="s">
        <v>521</v>
      </c>
      <c r="B32" s="939"/>
      <c r="C32" s="110" t="s">
        <v>577</v>
      </c>
      <c r="D32" s="225">
        <v>44553</v>
      </c>
      <c r="E32" s="111" t="s">
        <v>578</v>
      </c>
      <c r="F32" s="111" t="s">
        <v>579</v>
      </c>
      <c r="G32" s="109" t="s">
        <v>580</v>
      </c>
      <c r="H32" s="107" t="s">
        <v>31</v>
      </c>
      <c r="I32" s="105"/>
      <c r="J32" s="106"/>
      <c r="K32" s="338"/>
    </row>
    <row r="33" spans="1:11" ht="107.25" customHeight="1" x14ac:dyDescent="0.25">
      <c r="A33" s="938" t="s">
        <v>521</v>
      </c>
      <c r="B33" s="939"/>
      <c r="C33" s="110" t="s">
        <v>581</v>
      </c>
      <c r="D33" s="226" t="s">
        <v>582</v>
      </c>
      <c r="E33" s="111" t="s">
        <v>568</v>
      </c>
      <c r="F33" s="110" t="s">
        <v>583</v>
      </c>
      <c r="G33" s="112" t="s">
        <v>584</v>
      </c>
      <c r="H33" s="107" t="s">
        <v>31</v>
      </c>
      <c r="I33" s="105"/>
      <c r="J33" s="106"/>
      <c r="K33" s="338"/>
    </row>
    <row r="34" spans="1:11" ht="69.75" customHeight="1" x14ac:dyDescent="0.25">
      <c r="A34" s="938" t="s">
        <v>521</v>
      </c>
      <c r="B34" s="939"/>
      <c r="C34" s="113" t="s">
        <v>585</v>
      </c>
      <c r="D34" s="227">
        <v>45373</v>
      </c>
      <c r="E34" s="113" t="s">
        <v>586</v>
      </c>
      <c r="F34" s="113" t="s">
        <v>587</v>
      </c>
      <c r="G34" s="112" t="s">
        <v>588</v>
      </c>
      <c r="H34" s="107" t="s">
        <v>31</v>
      </c>
      <c r="I34" s="105"/>
      <c r="J34" s="106"/>
      <c r="K34" s="338"/>
    </row>
    <row r="35" spans="1:11" ht="96" customHeight="1" x14ac:dyDescent="0.25">
      <c r="A35" s="938" t="s">
        <v>521</v>
      </c>
      <c r="B35" s="939"/>
      <c r="C35" s="113" t="s">
        <v>6873</v>
      </c>
      <c r="D35" s="227">
        <v>44841</v>
      </c>
      <c r="E35" s="113" t="s">
        <v>589</v>
      </c>
      <c r="F35" s="113" t="s">
        <v>590</v>
      </c>
      <c r="G35" s="112" t="s">
        <v>591</v>
      </c>
      <c r="H35" s="107" t="s">
        <v>31</v>
      </c>
      <c r="I35" s="105"/>
      <c r="J35" s="106"/>
      <c r="K35" s="338"/>
    </row>
    <row r="36" spans="1:11" ht="102" customHeight="1" x14ac:dyDescent="0.25">
      <c r="A36" s="938" t="s">
        <v>521</v>
      </c>
      <c r="B36" s="939"/>
      <c r="C36" s="114" t="s">
        <v>592</v>
      </c>
      <c r="D36" s="227">
        <v>45968</v>
      </c>
      <c r="E36" s="113" t="s">
        <v>589</v>
      </c>
      <c r="F36" s="114" t="s">
        <v>593</v>
      </c>
      <c r="G36" s="109" t="s">
        <v>594</v>
      </c>
      <c r="H36" s="108" t="s">
        <v>31</v>
      </c>
      <c r="I36" s="115"/>
      <c r="J36" s="116"/>
      <c r="K36" s="339" t="s">
        <v>6874</v>
      </c>
    </row>
    <row r="37" spans="1:11" ht="75" customHeight="1" x14ac:dyDescent="0.25">
      <c r="A37" s="938" t="s">
        <v>521</v>
      </c>
      <c r="B37" s="939"/>
      <c r="C37" s="110" t="s">
        <v>595</v>
      </c>
      <c r="D37" s="225">
        <v>43298</v>
      </c>
      <c r="E37" s="111" t="s">
        <v>596</v>
      </c>
      <c r="F37" s="104" t="s">
        <v>597</v>
      </c>
      <c r="G37" s="112" t="s">
        <v>598</v>
      </c>
      <c r="H37" s="107" t="s">
        <v>31</v>
      </c>
      <c r="I37" s="115"/>
      <c r="J37" s="116"/>
      <c r="K37" s="338"/>
    </row>
    <row r="38" spans="1:11" ht="75" customHeight="1" x14ac:dyDescent="0.25">
      <c r="A38" s="938" t="s">
        <v>521</v>
      </c>
      <c r="B38" s="939"/>
      <c r="C38" s="110" t="s">
        <v>599</v>
      </c>
      <c r="D38" s="225">
        <v>44221</v>
      </c>
      <c r="E38" s="111" t="s">
        <v>596</v>
      </c>
      <c r="F38" s="110" t="s">
        <v>600</v>
      </c>
      <c r="G38" s="109" t="s">
        <v>601</v>
      </c>
      <c r="H38" s="107" t="s">
        <v>31</v>
      </c>
      <c r="I38" s="115"/>
      <c r="J38" s="116"/>
      <c r="K38" s="338"/>
    </row>
    <row r="39" spans="1:11" ht="63" customHeight="1" x14ac:dyDescent="0.25">
      <c r="A39" s="938" t="s">
        <v>521</v>
      </c>
      <c r="B39" s="939"/>
      <c r="C39" s="114" t="s">
        <v>602</v>
      </c>
      <c r="D39" s="228">
        <v>44957</v>
      </c>
      <c r="E39" s="111" t="s">
        <v>596</v>
      </c>
      <c r="F39" s="114" t="s">
        <v>603</v>
      </c>
      <c r="G39" s="112" t="s">
        <v>604</v>
      </c>
      <c r="H39" s="107" t="s">
        <v>31</v>
      </c>
      <c r="I39" s="115"/>
      <c r="J39" s="116"/>
      <c r="K39" s="338"/>
    </row>
    <row r="40" spans="1:11" ht="80.25" customHeight="1" x14ac:dyDescent="0.25">
      <c r="A40" s="938" t="s">
        <v>521</v>
      </c>
      <c r="B40" s="939"/>
      <c r="C40" s="114" t="s">
        <v>605</v>
      </c>
      <c r="D40" s="225">
        <v>39325</v>
      </c>
      <c r="E40" s="110" t="s">
        <v>36</v>
      </c>
      <c r="F40" s="110" t="s">
        <v>606</v>
      </c>
      <c r="G40" s="112" t="s">
        <v>607</v>
      </c>
      <c r="H40" s="107" t="s">
        <v>31</v>
      </c>
      <c r="I40" s="115" t="s">
        <v>39</v>
      </c>
      <c r="J40" s="116"/>
      <c r="K40" s="338"/>
    </row>
    <row r="41" spans="1:11" ht="73.5" customHeight="1" x14ac:dyDescent="0.25">
      <c r="A41" s="938" t="s">
        <v>521</v>
      </c>
      <c r="B41" s="939"/>
      <c r="C41" s="110" t="s">
        <v>608</v>
      </c>
      <c r="D41" s="225">
        <v>39697</v>
      </c>
      <c r="E41" s="110" t="s">
        <v>36</v>
      </c>
      <c r="F41" s="110" t="s">
        <v>609</v>
      </c>
      <c r="G41" s="109" t="s">
        <v>610</v>
      </c>
      <c r="H41" s="110" t="s">
        <v>31</v>
      </c>
      <c r="I41" s="115" t="s">
        <v>39</v>
      </c>
      <c r="J41" s="116"/>
      <c r="K41" s="340"/>
    </row>
    <row r="42" spans="1:11" ht="69.75" customHeight="1" x14ac:dyDescent="0.25">
      <c r="A42" s="938" t="s">
        <v>521</v>
      </c>
      <c r="B42" s="939"/>
      <c r="C42" s="110" t="s">
        <v>611</v>
      </c>
      <c r="D42" s="225">
        <v>42188</v>
      </c>
      <c r="E42" s="111" t="s">
        <v>36</v>
      </c>
      <c r="F42" s="103" t="s">
        <v>612</v>
      </c>
      <c r="G42" s="109" t="s">
        <v>613</v>
      </c>
      <c r="H42" s="107" t="s">
        <v>31</v>
      </c>
      <c r="I42" s="115" t="s">
        <v>39</v>
      </c>
      <c r="J42" s="116"/>
      <c r="K42" s="338"/>
    </row>
    <row r="43" spans="1:11" ht="69" customHeight="1" x14ac:dyDescent="0.25">
      <c r="A43" s="938" t="s">
        <v>521</v>
      </c>
      <c r="B43" s="939"/>
      <c r="C43" s="110" t="s">
        <v>614</v>
      </c>
      <c r="D43" s="225">
        <v>42276</v>
      </c>
      <c r="E43" s="111" t="s">
        <v>36</v>
      </c>
      <c r="F43" s="110" t="s">
        <v>615</v>
      </c>
      <c r="G43" s="112" t="s">
        <v>616</v>
      </c>
      <c r="H43" s="110" t="s">
        <v>31</v>
      </c>
      <c r="I43" s="115" t="s">
        <v>39</v>
      </c>
      <c r="J43" s="116"/>
      <c r="K43" s="340"/>
    </row>
    <row r="44" spans="1:11" ht="91.5" customHeight="1" x14ac:dyDescent="0.25">
      <c r="A44" s="938" t="s">
        <v>521</v>
      </c>
      <c r="B44" s="939"/>
      <c r="C44" s="114" t="s">
        <v>617</v>
      </c>
      <c r="D44" s="228">
        <v>43768</v>
      </c>
      <c r="E44" s="114" t="s">
        <v>36</v>
      </c>
      <c r="F44" s="114" t="s">
        <v>618</v>
      </c>
      <c r="G44" s="117" t="s">
        <v>619</v>
      </c>
      <c r="H44" s="107" t="s">
        <v>31</v>
      </c>
      <c r="I44" s="115" t="s">
        <v>39</v>
      </c>
      <c r="J44" s="116"/>
      <c r="K44" s="340"/>
    </row>
    <row r="45" spans="1:11" ht="99.75" customHeight="1" x14ac:dyDescent="0.25">
      <c r="A45" s="938" t="s">
        <v>521</v>
      </c>
      <c r="B45" s="939"/>
      <c r="C45" s="114" t="s">
        <v>620</v>
      </c>
      <c r="D45" s="228">
        <v>43769</v>
      </c>
      <c r="E45" s="114" t="s">
        <v>36</v>
      </c>
      <c r="F45" s="114" t="s">
        <v>621</v>
      </c>
      <c r="G45" s="109" t="s">
        <v>622</v>
      </c>
      <c r="H45" s="107" t="s">
        <v>31</v>
      </c>
      <c r="I45" s="115" t="s">
        <v>39</v>
      </c>
      <c r="J45" s="116"/>
      <c r="K45" s="341"/>
    </row>
    <row r="46" spans="1:11" ht="89.25" customHeight="1" x14ac:dyDescent="0.25">
      <c r="A46" s="938" t="s">
        <v>521</v>
      </c>
      <c r="B46" s="939"/>
      <c r="C46" s="114" t="s">
        <v>199</v>
      </c>
      <c r="D46" s="225">
        <v>45441</v>
      </c>
      <c r="E46" s="110" t="s">
        <v>36</v>
      </c>
      <c r="F46" s="114" t="s">
        <v>623</v>
      </c>
      <c r="G46" s="112" t="s">
        <v>624</v>
      </c>
      <c r="H46" s="114" t="s">
        <v>31</v>
      </c>
      <c r="I46" s="115" t="s">
        <v>39</v>
      </c>
      <c r="J46" s="116"/>
      <c r="K46" s="341"/>
    </row>
    <row r="47" spans="1:11" ht="46.5" customHeight="1" x14ac:dyDescent="0.25">
      <c r="A47" s="938" t="s">
        <v>521</v>
      </c>
      <c r="B47" s="939"/>
      <c r="C47" s="114" t="s">
        <v>625</v>
      </c>
      <c r="D47" s="225">
        <v>45980</v>
      </c>
      <c r="E47" s="110" t="s">
        <v>36</v>
      </c>
      <c r="F47" s="110" t="s">
        <v>626</v>
      </c>
      <c r="G47" s="112" t="s">
        <v>627</v>
      </c>
      <c r="H47" s="110" t="s">
        <v>31</v>
      </c>
      <c r="I47" s="115" t="s">
        <v>39</v>
      </c>
      <c r="J47" s="116"/>
      <c r="K47" s="340"/>
    </row>
    <row r="48" spans="1:11" ht="63.75" customHeight="1" x14ac:dyDescent="0.25">
      <c r="A48" s="938" t="s">
        <v>521</v>
      </c>
      <c r="B48" s="939"/>
      <c r="C48" s="110" t="s">
        <v>628</v>
      </c>
      <c r="D48" s="225">
        <v>45509</v>
      </c>
      <c r="E48" s="110" t="s">
        <v>203</v>
      </c>
      <c r="F48" s="110" t="s">
        <v>629</v>
      </c>
      <c r="G48" s="19" t="s">
        <v>630</v>
      </c>
      <c r="H48" s="110" t="s">
        <v>631</v>
      </c>
      <c r="I48" s="105"/>
      <c r="J48" s="106" t="s">
        <v>39</v>
      </c>
      <c r="K48" s="340"/>
    </row>
    <row r="49" spans="1:11" ht="45.75" customHeight="1" x14ac:dyDescent="0.25">
      <c r="A49" s="938" t="s">
        <v>521</v>
      </c>
      <c r="B49" s="939"/>
      <c r="C49" s="110" t="s">
        <v>632</v>
      </c>
      <c r="D49" s="225">
        <v>46175</v>
      </c>
      <c r="E49" s="110" t="s">
        <v>203</v>
      </c>
      <c r="F49" s="110" t="s">
        <v>633</v>
      </c>
      <c r="G49" s="19" t="s">
        <v>6875</v>
      </c>
      <c r="H49" s="243" t="s">
        <v>31</v>
      </c>
      <c r="I49" s="242" t="s">
        <v>39</v>
      </c>
      <c r="J49" s="106"/>
      <c r="K49" s="340"/>
    </row>
    <row r="50" spans="1:11" ht="67.5" customHeight="1" thickBot="1" x14ac:dyDescent="0.3">
      <c r="A50" s="943" t="s">
        <v>521</v>
      </c>
      <c r="B50" s="944"/>
      <c r="C50" s="342" t="s">
        <v>634</v>
      </c>
      <c r="D50" s="343">
        <v>41562</v>
      </c>
      <c r="E50" s="342" t="s">
        <v>635</v>
      </c>
      <c r="F50" s="342" t="s">
        <v>636</v>
      </c>
      <c r="G50" s="344" t="s">
        <v>637</v>
      </c>
      <c r="H50" s="342" t="s">
        <v>31</v>
      </c>
      <c r="I50" s="345"/>
      <c r="J50" s="346" t="s">
        <v>39</v>
      </c>
      <c r="K50" s="347"/>
    </row>
  </sheetData>
  <mergeCells count="44">
    <mergeCell ref="A50:B50"/>
    <mergeCell ref="A26:B26"/>
    <mergeCell ref="A21:B21"/>
    <mergeCell ref="A33:B33"/>
    <mergeCell ref="A47:B47"/>
    <mergeCell ref="A42:B42"/>
    <mergeCell ref="A32:B32"/>
    <mergeCell ref="A23:B23"/>
    <mergeCell ref="A22:B22"/>
    <mergeCell ref="A35:B35"/>
    <mergeCell ref="A38:B38"/>
    <mergeCell ref="A29:B29"/>
    <mergeCell ref="A43:B43"/>
    <mergeCell ref="A28:B28"/>
    <mergeCell ref="A44:B44"/>
    <mergeCell ref="A40:B40"/>
    <mergeCell ref="A46:B46"/>
    <mergeCell ref="A18:B18"/>
    <mergeCell ref="A27:B27"/>
    <mergeCell ref="A12:B12"/>
    <mergeCell ref="C2:J2"/>
    <mergeCell ref="A14:B14"/>
    <mergeCell ref="A17:B17"/>
    <mergeCell ref="A20:B20"/>
    <mergeCell ref="A19:B19"/>
    <mergeCell ref="A13:B13"/>
    <mergeCell ref="A31:B31"/>
    <mergeCell ref="A39:B39"/>
    <mergeCell ref="C3:J3"/>
    <mergeCell ref="A30:B30"/>
    <mergeCell ref="A24:B24"/>
    <mergeCell ref="A15:B15"/>
    <mergeCell ref="A49:B49"/>
    <mergeCell ref="A45:B45"/>
    <mergeCell ref="A36:B36"/>
    <mergeCell ref="A1:B3"/>
    <mergeCell ref="A16:B16"/>
    <mergeCell ref="A25:B25"/>
    <mergeCell ref="A34:B34"/>
    <mergeCell ref="A48:B48"/>
    <mergeCell ref="C1:J1"/>
    <mergeCell ref="A41:B41"/>
    <mergeCell ref="A37:B37"/>
    <mergeCell ref="A10:B11"/>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H25" r:id="rId15" display="https://www.funcionpublica.gov.co/eva/gestornormativo/norma.php?i=77913"/>
    <hyperlink ref="G26" r:id="rId16"/>
    <hyperlink ref="G27" r:id="rId17"/>
    <hyperlink ref="F28" r:id="rId18" location="INICIO" display="https://normograma.info/men/docs/resolucion_mineducacion_7130_2021.htm - INICIO"/>
    <hyperlink ref="G28" r:id="rId19"/>
    <hyperlink ref="G29" r:id="rId20" location="INICIO"/>
    <hyperlink ref="G30" r:id="rId21"/>
    <hyperlink ref="G31" r:id="rId22"/>
    <hyperlink ref="G32" r:id="rId23"/>
    <hyperlink ref="G33" r:id="rId24"/>
    <hyperlink ref="G34" r:id="rId25"/>
    <hyperlink ref="G36" r:id="rId26"/>
    <hyperlink ref="G37" r:id="rId27"/>
    <hyperlink ref="G38" r:id="rId28"/>
    <hyperlink ref="G39" r:id="rId29"/>
    <hyperlink ref="G40" r:id="rId30"/>
    <hyperlink ref="G41" r:id="rId31"/>
    <hyperlink ref="G42" r:id="rId32"/>
    <hyperlink ref="G43" r:id="rId33"/>
    <hyperlink ref="G44" r:id="rId34"/>
    <hyperlink ref="G45" r:id="rId35"/>
    <hyperlink ref="G46" r:id="rId36"/>
    <hyperlink ref="G47" r:id="rId37"/>
    <hyperlink ref="G48" r:id="rId38"/>
    <hyperlink ref="G50" r:id="rId39"/>
    <hyperlink ref="G35" r:id="rId40"/>
  </hyperlinks>
  <pageMargins left="0.7" right="0.7" top="0.75" bottom="0.75" header="0.3" footer="0.3"/>
  <pageSetup orientation="portrait" r:id="rId41"/>
  <drawing r:id="rId4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topLeftCell="F4" workbookViewId="0">
      <selection activeCell="A10" sqref="A10:B11"/>
    </sheetView>
  </sheetViews>
  <sheetFormatPr baseColWidth="10" defaultRowHeight="15.75" x14ac:dyDescent="0.25"/>
  <cols>
    <col min="2" max="2" width="10.125" customWidth="1"/>
    <col min="3" max="3" width="30.75" style="37" customWidth="1"/>
    <col min="4" max="4" width="25.375" style="37" customWidth="1"/>
    <col min="5" max="5" width="27.5" style="37" customWidth="1"/>
    <col min="6" max="6" width="40" style="37" customWidth="1"/>
    <col min="7" max="7" width="42.5" style="37" customWidth="1"/>
    <col min="8" max="8" width="47.5" style="37" customWidth="1"/>
    <col min="9" max="9" width="30.25" style="37" customWidth="1"/>
    <col min="10" max="10" width="27.25" style="37" customWidth="1"/>
    <col min="11" max="11" width="30" style="37" customWidth="1"/>
  </cols>
  <sheetData>
    <row r="1" spans="1:11" ht="25.5" customHeight="1" x14ac:dyDescent="0.25">
      <c r="A1" s="921"/>
      <c r="B1" s="922"/>
      <c r="C1" s="918" t="s">
        <v>0</v>
      </c>
      <c r="D1" s="919"/>
      <c r="E1" s="919"/>
      <c r="F1" s="919"/>
      <c r="G1" s="919"/>
      <c r="H1" s="919"/>
      <c r="I1" s="919"/>
      <c r="J1" s="920"/>
      <c r="K1" s="3" t="s">
        <v>1</v>
      </c>
    </row>
    <row r="2" spans="1:11" x14ac:dyDescent="0.25">
      <c r="A2" s="923"/>
      <c r="B2" s="924"/>
      <c r="C2" s="932" t="s">
        <v>2</v>
      </c>
      <c r="D2" s="919"/>
      <c r="E2" s="919"/>
      <c r="F2" s="919"/>
      <c r="G2" s="919"/>
      <c r="H2" s="919"/>
      <c r="I2" s="919"/>
      <c r="J2" s="920"/>
      <c r="K2" s="4" t="s">
        <v>3</v>
      </c>
    </row>
    <row r="3" spans="1:11" x14ac:dyDescent="0.25">
      <c r="A3" s="925"/>
      <c r="B3" s="926"/>
      <c r="C3" s="932" t="s">
        <v>4</v>
      </c>
      <c r="D3" s="919"/>
      <c r="E3" s="919"/>
      <c r="F3" s="919"/>
      <c r="G3" s="919"/>
      <c r="H3" s="919"/>
      <c r="I3" s="919"/>
      <c r="J3" s="920"/>
      <c r="K3" s="5" t="s">
        <v>5</v>
      </c>
    </row>
    <row r="4" spans="1:11" ht="20.25" customHeight="1" x14ac:dyDescent="0.3">
      <c r="A4" s="8"/>
      <c r="B4" s="13"/>
      <c r="C4" s="14"/>
      <c r="D4" s="14"/>
      <c r="E4" s="14"/>
      <c r="F4" s="15"/>
      <c r="G4" s="15"/>
      <c r="H4" s="16"/>
      <c r="I4" s="16"/>
      <c r="J4" s="16"/>
      <c r="K4" s="17"/>
    </row>
    <row r="5" spans="1:11" ht="20.25" customHeight="1" x14ac:dyDescent="0.3">
      <c r="A5" s="2"/>
      <c r="B5" s="13"/>
      <c r="C5" s="14"/>
      <c r="D5" s="14"/>
      <c r="E5" s="14"/>
      <c r="F5" s="15"/>
      <c r="G5" s="15"/>
      <c r="H5" s="16"/>
      <c r="I5" s="16"/>
      <c r="J5" s="16"/>
      <c r="K5" s="18"/>
    </row>
    <row r="6" spans="1:11" ht="20.25" customHeight="1" x14ac:dyDescent="0.3">
      <c r="A6" s="2"/>
      <c r="B6" s="1" t="s">
        <v>6</v>
      </c>
      <c r="C6" s="6">
        <v>46197</v>
      </c>
      <c r="D6" s="2"/>
      <c r="E6" s="2"/>
      <c r="F6" s="2"/>
      <c r="G6" s="2"/>
      <c r="H6" s="2"/>
      <c r="I6" s="2"/>
      <c r="J6" s="2"/>
      <c r="K6" s="2"/>
    </row>
    <row r="7" spans="1:11" ht="20.25" customHeight="1" x14ac:dyDescent="0.3">
      <c r="A7" s="2"/>
      <c r="B7" s="1"/>
      <c r="C7" s="2"/>
      <c r="D7" s="2"/>
      <c r="E7" s="2"/>
      <c r="F7" s="2"/>
      <c r="G7" s="2"/>
      <c r="H7" s="2"/>
      <c r="I7" s="2"/>
      <c r="J7" s="2"/>
      <c r="K7" s="2"/>
    </row>
    <row r="8" spans="1:11" ht="20.25" customHeight="1" x14ac:dyDescent="0.3">
      <c r="A8" s="2"/>
      <c r="B8" s="1"/>
      <c r="C8" s="2"/>
      <c r="D8" s="2"/>
      <c r="E8" s="2"/>
      <c r="F8" s="2"/>
      <c r="G8" s="2"/>
      <c r="H8" s="2"/>
      <c r="I8" s="2"/>
      <c r="J8" s="2"/>
      <c r="K8" s="2"/>
    </row>
    <row r="9" spans="1:11" ht="20.25" customHeight="1" thickBot="1" x14ac:dyDescent="0.35">
      <c r="A9" s="2"/>
      <c r="B9" s="2"/>
      <c r="C9" s="2"/>
      <c r="D9" s="2"/>
      <c r="E9" s="2"/>
      <c r="F9" s="2"/>
      <c r="G9" s="2"/>
      <c r="H9" s="2"/>
      <c r="I9" s="2"/>
      <c r="J9" s="2"/>
      <c r="K9" s="2"/>
    </row>
    <row r="10" spans="1:11" ht="43.5" customHeight="1" x14ac:dyDescent="0.25">
      <c r="A10" s="915" t="s">
        <v>7</v>
      </c>
      <c r="B10" s="946"/>
      <c r="C10" s="250" t="s">
        <v>8</v>
      </c>
      <c r="D10" s="251" t="s">
        <v>9</v>
      </c>
      <c r="E10" s="250" t="s">
        <v>10</v>
      </c>
      <c r="F10" s="250" t="s">
        <v>11</v>
      </c>
      <c r="G10" s="250" t="s">
        <v>12</v>
      </c>
      <c r="H10" s="250" t="s">
        <v>13</v>
      </c>
      <c r="I10" s="250" t="s">
        <v>14</v>
      </c>
      <c r="J10" s="250" t="s">
        <v>15</v>
      </c>
      <c r="K10" s="252" t="s">
        <v>16</v>
      </c>
    </row>
    <row r="11" spans="1:11" ht="150" customHeight="1" x14ac:dyDescent="0.25">
      <c r="A11" s="947"/>
      <c r="B11" s="926"/>
      <c r="C11" s="102" t="s">
        <v>17</v>
      </c>
      <c r="D11" s="102" t="s">
        <v>18</v>
      </c>
      <c r="E11" s="102" t="s">
        <v>19</v>
      </c>
      <c r="F11" s="102" t="s">
        <v>20</v>
      </c>
      <c r="G11" s="102" t="s">
        <v>21</v>
      </c>
      <c r="H11" s="102" t="s">
        <v>22</v>
      </c>
      <c r="I11" s="102" t="s">
        <v>23</v>
      </c>
      <c r="J11" s="102" t="s">
        <v>24</v>
      </c>
      <c r="K11" s="253" t="s">
        <v>25</v>
      </c>
    </row>
    <row r="12" spans="1:11" ht="41.25" customHeight="1" x14ac:dyDescent="0.25">
      <c r="A12" s="950" t="s">
        <v>638</v>
      </c>
      <c r="B12" s="920"/>
      <c r="C12" s="200" t="s">
        <v>43</v>
      </c>
      <c r="D12" s="234">
        <v>33423</v>
      </c>
      <c r="E12" s="203" t="s">
        <v>44</v>
      </c>
      <c r="F12" s="209" t="s">
        <v>639</v>
      </c>
      <c r="G12" s="210" t="s">
        <v>640</v>
      </c>
      <c r="H12" s="348" t="s">
        <v>31</v>
      </c>
      <c r="I12" s="349"/>
      <c r="J12" s="349"/>
      <c r="K12" s="350"/>
    </row>
    <row r="13" spans="1:11" ht="42.75" customHeight="1" x14ac:dyDescent="0.25">
      <c r="A13" s="945" t="s">
        <v>638</v>
      </c>
      <c r="B13" s="920"/>
      <c r="C13" s="204" t="s">
        <v>641</v>
      </c>
      <c r="D13" s="205" t="s">
        <v>642</v>
      </c>
      <c r="E13" s="203" t="s">
        <v>28</v>
      </c>
      <c r="F13" s="203" t="s">
        <v>643</v>
      </c>
      <c r="G13" s="206" t="s">
        <v>644</v>
      </c>
      <c r="H13" s="348" t="s">
        <v>31</v>
      </c>
      <c r="I13" s="349"/>
      <c r="J13" s="349"/>
      <c r="K13" s="350"/>
    </row>
    <row r="14" spans="1:11" ht="48.75" customHeight="1" x14ac:dyDescent="0.25">
      <c r="A14" s="945" t="s">
        <v>638</v>
      </c>
      <c r="B14" s="920"/>
      <c r="C14" s="204" t="s">
        <v>645</v>
      </c>
      <c r="D14" s="234">
        <v>11606</v>
      </c>
      <c r="E14" s="203" t="s">
        <v>28</v>
      </c>
      <c r="F14" s="203" t="s">
        <v>646</v>
      </c>
      <c r="G14" s="118" t="s">
        <v>647</v>
      </c>
      <c r="H14" s="348" t="s">
        <v>31</v>
      </c>
      <c r="I14" s="349"/>
      <c r="J14" s="349"/>
      <c r="K14" s="350"/>
    </row>
    <row r="15" spans="1:11" ht="53.25" customHeight="1" x14ac:dyDescent="0.25">
      <c r="A15" s="945" t="s">
        <v>638</v>
      </c>
      <c r="B15" s="920"/>
      <c r="C15" s="204" t="s">
        <v>648</v>
      </c>
      <c r="D15" s="234">
        <v>13171</v>
      </c>
      <c r="E15" s="203" t="s">
        <v>28</v>
      </c>
      <c r="F15" s="203" t="s">
        <v>649</v>
      </c>
      <c r="G15" s="206" t="s">
        <v>650</v>
      </c>
      <c r="H15" s="245" t="s">
        <v>31</v>
      </c>
      <c r="I15" s="349"/>
      <c r="J15" s="349"/>
      <c r="K15" s="350"/>
    </row>
    <row r="16" spans="1:11" ht="45" customHeight="1" x14ac:dyDescent="0.25">
      <c r="A16" s="945" t="s">
        <v>638</v>
      </c>
      <c r="B16" s="920"/>
      <c r="C16" s="204" t="s">
        <v>651</v>
      </c>
      <c r="D16" s="234">
        <v>21914</v>
      </c>
      <c r="E16" s="203" t="s">
        <v>28</v>
      </c>
      <c r="F16" s="203" t="s">
        <v>652</v>
      </c>
      <c r="G16" s="206" t="s">
        <v>653</v>
      </c>
      <c r="H16" s="245" t="s">
        <v>31</v>
      </c>
      <c r="I16" s="349"/>
      <c r="J16" s="349"/>
      <c r="K16" s="350"/>
    </row>
    <row r="17" spans="1:11" ht="51" customHeight="1" x14ac:dyDescent="0.25">
      <c r="A17" s="945" t="s">
        <v>638</v>
      </c>
      <c r="B17" s="920"/>
      <c r="C17" s="204" t="s">
        <v>654</v>
      </c>
      <c r="D17" s="234">
        <v>31233</v>
      </c>
      <c r="E17" s="203" t="s">
        <v>28</v>
      </c>
      <c r="F17" s="203" t="s">
        <v>655</v>
      </c>
      <c r="G17" s="206" t="s">
        <v>656</v>
      </c>
      <c r="H17" s="245" t="s">
        <v>31</v>
      </c>
      <c r="I17" s="349"/>
      <c r="J17" s="349"/>
      <c r="K17" s="350"/>
    </row>
    <row r="18" spans="1:11" ht="96" customHeight="1" x14ac:dyDescent="0.25">
      <c r="A18" s="945" t="s">
        <v>638</v>
      </c>
      <c r="B18" s="920"/>
      <c r="C18" s="204" t="s">
        <v>657</v>
      </c>
      <c r="D18" s="234">
        <v>31736</v>
      </c>
      <c r="E18" s="203" t="s">
        <v>28</v>
      </c>
      <c r="F18" s="203" t="s">
        <v>658</v>
      </c>
      <c r="G18" s="206" t="s">
        <v>659</v>
      </c>
      <c r="H18" s="245" t="s">
        <v>31</v>
      </c>
      <c r="I18" s="349"/>
      <c r="J18" s="349"/>
      <c r="K18" s="350"/>
    </row>
    <row r="19" spans="1:11" ht="48" customHeight="1" x14ac:dyDescent="0.25">
      <c r="A19" s="945" t="s">
        <v>638</v>
      </c>
      <c r="B19" s="920"/>
      <c r="C19" s="204" t="s">
        <v>660</v>
      </c>
      <c r="D19" s="234">
        <v>32864</v>
      </c>
      <c r="E19" s="203" t="s">
        <v>28</v>
      </c>
      <c r="F19" s="203" t="s">
        <v>661</v>
      </c>
      <c r="G19" s="210" t="s">
        <v>662</v>
      </c>
      <c r="H19" s="245" t="s">
        <v>31</v>
      </c>
      <c r="I19" s="349"/>
      <c r="J19" s="349"/>
      <c r="K19" s="350"/>
    </row>
    <row r="20" spans="1:11" ht="134.25" customHeight="1" x14ac:dyDescent="0.25">
      <c r="A20" s="945" t="s">
        <v>638</v>
      </c>
      <c r="B20" s="920"/>
      <c r="C20" s="204" t="s">
        <v>663</v>
      </c>
      <c r="D20" s="234">
        <v>33967</v>
      </c>
      <c r="E20" s="203" t="s">
        <v>28</v>
      </c>
      <c r="F20" s="203" t="s">
        <v>664</v>
      </c>
      <c r="G20" s="206" t="s">
        <v>665</v>
      </c>
      <c r="H20" s="245" t="s">
        <v>31</v>
      </c>
      <c r="I20" s="349"/>
      <c r="J20" s="349"/>
      <c r="K20" s="350"/>
    </row>
    <row r="21" spans="1:11" ht="46.5" customHeight="1" x14ac:dyDescent="0.25">
      <c r="A21" s="945" t="s">
        <v>638</v>
      </c>
      <c r="B21" s="920"/>
      <c r="C21" s="204" t="s">
        <v>666</v>
      </c>
      <c r="D21" s="234">
        <v>34005</v>
      </c>
      <c r="E21" s="203" t="s">
        <v>28</v>
      </c>
      <c r="F21" s="203" t="s">
        <v>667</v>
      </c>
      <c r="G21" s="206" t="s">
        <v>668</v>
      </c>
      <c r="H21" s="245" t="s">
        <v>31</v>
      </c>
      <c r="I21" s="349"/>
      <c r="J21" s="349"/>
      <c r="K21" s="350"/>
    </row>
    <row r="22" spans="1:11" ht="44.25" customHeight="1" x14ac:dyDescent="0.25">
      <c r="A22" s="945" t="s">
        <v>638</v>
      </c>
      <c r="B22" s="920"/>
      <c r="C22" s="204" t="s">
        <v>669</v>
      </c>
      <c r="D22" s="234">
        <v>34208</v>
      </c>
      <c r="E22" s="203" t="s">
        <v>28</v>
      </c>
      <c r="F22" s="203" t="s">
        <v>670</v>
      </c>
      <c r="G22" s="206" t="s">
        <v>671</v>
      </c>
      <c r="H22" s="245" t="s">
        <v>31</v>
      </c>
      <c r="I22" s="349"/>
      <c r="J22" s="349"/>
      <c r="K22" s="350"/>
    </row>
    <row r="23" spans="1:11" ht="51" customHeight="1" x14ac:dyDescent="0.25">
      <c r="A23" s="945" t="s">
        <v>638</v>
      </c>
      <c r="B23" s="920"/>
      <c r="C23" s="204" t="s">
        <v>672</v>
      </c>
      <c r="D23" s="234">
        <v>34647</v>
      </c>
      <c r="E23" s="203" t="s">
        <v>28</v>
      </c>
      <c r="F23" s="203" t="s">
        <v>673</v>
      </c>
      <c r="G23" s="206" t="s">
        <v>674</v>
      </c>
      <c r="H23" s="245" t="s">
        <v>31</v>
      </c>
      <c r="I23" s="349"/>
      <c r="J23" s="349"/>
      <c r="K23" s="350"/>
    </row>
    <row r="24" spans="1:11" ht="74.25" customHeight="1" x14ac:dyDescent="0.25">
      <c r="A24" s="945" t="s">
        <v>638</v>
      </c>
      <c r="B24" s="920"/>
      <c r="C24" s="204" t="s">
        <v>56</v>
      </c>
      <c r="D24" s="234">
        <v>34856</v>
      </c>
      <c r="E24" s="203" t="s">
        <v>28</v>
      </c>
      <c r="F24" s="203" t="s">
        <v>675</v>
      </c>
      <c r="G24" s="206" t="s">
        <v>676</v>
      </c>
      <c r="H24" s="245" t="s">
        <v>31</v>
      </c>
      <c r="I24" s="349"/>
      <c r="J24" s="349"/>
      <c r="K24" s="350"/>
    </row>
    <row r="25" spans="1:11" ht="39.75" customHeight="1" x14ac:dyDescent="0.25">
      <c r="A25" s="945" t="s">
        <v>638</v>
      </c>
      <c r="B25" s="920"/>
      <c r="C25" s="204" t="s">
        <v>267</v>
      </c>
      <c r="D25" s="234">
        <v>35629</v>
      </c>
      <c r="E25" s="203" t="s">
        <v>28</v>
      </c>
      <c r="F25" s="203" t="s">
        <v>268</v>
      </c>
      <c r="G25" s="206" t="s">
        <v>677</v>
      </c>
      <c r="H25" s="245" t="s">
        <v>31</v>
      </c>
      <c r="I25" s="349"/>
      <c r="J25" s="349"/>
      <c r="K25" s="350"/>
    </row>
    <row r="26" spans="1:11" ht="86.25" customHeight="1" x14ac:dyDescent="0.25">
      <c r="A26" s="945" t="s">
        <v>638</v>
      </c>
      <c r="B26" s="920"/>
      <c r="C26" s="204" t="s">
        <v>678</v>
      </c>
      <c r="D26" s="234">
        <v>35649</v>
      </c>
      <c r="E26" s="203" t="s">
        <v>28</v>
      </c>
      <c r="F26" s="203" t="s">
        <v>679</v>
      </c>
      <c r="G26" s="206" t="s">
        <v>680</v>
      </c>
      <c r="H26" s="245" t="s">
        <v>31</v>
      </c>
      <c r="I26" s="349"/>
      <c r="J26" s="349"/>
      <c r="K26" s="350"/>
    </row>
    <row r="27" spans="1:11" ht="38.25" customHeight="1" x14ac:dyDescent="0.25">
      <c r="A27" s="945" t="s">
        <v>638</v>
      </c>
      <c r="B27" s="920"/>
      <c r="C27" s="204" t="s">
        <v>681</v>
      </c>
      <c r="D27" s="234">
        <v>35661</v>
      </c>
      <c r="E27" s="203" t="s">
        <v>28</v>
      </c>
      <c r="F27" s="203" t="s">
        <v>682</v>
      </c>
      <c r="G27" s="118" t="s">
        <v>683</v>
      </c>
      <c r="H27" s="245" t="s">
        <v>31</v>
      </c>
      <c r="I27" s="349"/>
      <c r="J27" s="349"/>
      <c r="K27" s="350"/>
    </row>
    <row r="28" spans="1:11" ht="51.75" customHeight="1" x14ac:dyDescent="0.25">
      <c r="A28" s="945" t="s">
        <v>638</v>
      </c>
      <c r="B28" s="920"/>
      <c r="C28" s="204" t="s">
        <v>59</v>
      </c>
      <c r="D28" s="234">
        <v>36158</v>
      </c>
      <c r="E28" s="203" t="s">
        <v>28</v>
      </c>
      <c r="F28" s="203" t="s">
        <v>684</v>
      </c>
      <c r="G28" s="206" t="s">
        <v>685</v>
      </c>
      <c r="H28" s="245" t="s">
        <v>31</v>
      </c>
      <c r="I28" s="349"/>
      <c r="J28" s="349"/>
      <c r="K28" s="350"/>
    </row>
    <row r="29" spans="1:11" ht="108" customHeight="1" x14ac:dyDescent="0.25">
      <c r="A29" s="945" t="s">
        <v>638</v>
      </c>
      <c r="B29" s="920"/>
      <c r="C29" s="204" t="s">
        <v>686</v>
      </c>
      <c r="D29" s="234">
        <v>36390</v>
      </c>
      <c r="E29" s="203" t="s">
        <v>28</v>
      </c>
      <c r="F29" s="203" t="s">
        <v>687</v>
      </c>
      <c r="G29" s="206" t="s">
        <v>688</v>
      </c>
      <c r="H29" s="245" t="s">
        <v>31</v>
      </c>
      <c r="I29" s="349"/>
      <c r="J29" s="349"/>
      <c r="K29" s="350"/>
    </row>
    <row r="30" spans="1:11" ht="82.5" customHeight="1" x14ac:dyDescent="0.25">
      <c r="A30" s="945" t="s">
        <v>638</v>
      </c>
      <c r="B30" s="920"/>
      <c r="C30" s="204" t="s">
        <v>62</v>
      </c>
      <c r="D30" s="234">
        <v>36721</v>
      </c>
      <c r="E30" s="203" t="s">
        <v>28</v>
      </c>
      <c r="F30" s="203" t="s">
        <v>63</v>
      </c>
      <c r="G30" s="206" t="s">
        <v>689</v>
      </c>
      <c r="H30" s="245" t="s">
        <v>31</v>
      </c>
      <c r="I30" s="349"/>
      <c r="J30" s="349"/>
      <c r="K30" s="350"/>
    </row>
    <row r="31" spans="1:11" ht="45.75" customHeight="1" x14ac:dyDescent="0.25">
      <c r="A31" s="945" t="s">
        <v>638</v>
      </c>
      <c r="B31" s="920"/>
      <c r="C31" s="204" t="s">
        <v>690</v>
      </c>
      <c r="D31" s="234">
        <v>36731</v>
      </c>
      <c r="E31" s="203" t="s">
        <v>28</v>
      </c>
      <c r="F31" s="203" t="s">
        <v>691</v>
      </c>
      <c r="G31" s="206" t="s">
        <v>692</v>
      </c>
      <c r="H31" s="245" t="s">
        <v>31</v>
      </c>
      <c r="I31" s="349"/>
      <c r="J31" s="349"/>
      <c r="K31" s="350"/>
    </row>
    <row r="32" spans="1:11" ht="30.75" customHeight="1" x14ac:dyDescent="0.25">
      <c r="A32" s="945" t="s">
        <v>638</v>
      </c>
      <c r="B32" s="920"/>
      <c r="C32" s="204" t="s">
        <v>693</v>
      </c>
      <c r="D32" s="234">
        <v>37617</v>
      </c>
      <c r="E32" s="203" t="s">
        <v>28</v>
      </c>
      <c r="F32" s="203" t="s">
        <v>694</v>
      </c>
      <c r="G32" s="206" t="s">
        <v>695</v>
      </c>
      <c r="H32" s="245" t="s">
        <v>31</v>
      </c>
      <c r="I32" s="349"/>
      <c r="J32" s="349"/>
      <c r="K32" s="350"/>
    </row>
    <row r="33" spans="1:11" ht="84" customHeight="1" x14ac:dyDescent="0.25">
      <c r="A33" s="945" t="s">
        <v>638</v>
      </c>
      <c r="B33" s="920"/>
      <c r="C33" s="204" t="s">
        <v>696</v>
      </c>
      <c r="D33" s="234">
        <v>37635</v>
      </c>
      <c r="E33" s="203" t="s">
        <v>28</v>
      </c>
      <c r="F33" s="203" t="s">
        <v>697</v>
      </c>
      <c r="G33" s="206" t="s">
        <v>698</v>
      </c>
      <c r="H33" s="245" t="s">
        <v>31</v>
      </c>
      <c r="I33" s="349"/>
      <c r="J33" s="349"/>
      <c r="K33" s="350"/>
    </row>
    <row r="34" spans="1:11" ht="54.75" customHeight="1" x14ac:dyDescent="0.25">
      <c r="A34" s="945" t="s">
        <v>638</v>
      </c>
      <c r="B34" s="920"/>
      <c r="C34" s="204" t="s">
        <v>699</v>
      </c>
      <c r="D34" s="234">
        <v>37804</v>
      </c>
      <c r="E34" s="203" t="s">
        <v>28</v>
      </c>
      <c r="F34" s="203" t="s">
        <v>700</v>
      </c>
      <c r="G34" s="206" t="s">
        <v>701</v>
      </c>
      <c r="H34" s="348" t="s">
        <v>31</v>
      </c>
      <c r="I34" s="349"/>
      <c r="J34" s="349"/>
      <c r="K34" s="350"/>
    </row>
    <row r="35" spans="1:11" ht="51" customHeight="1" x14ac:dyDescent="0.25">
      <c r="A35" s="945" t="s">
        <v>638</v>
      </c>
      <c r="B35" s="920"/>
      <c r="C35" s="204" t="s">
        <v>68</v>
      </c>
      <c r="D35" s="234">
        <v>38253</v>
      </c>
      <c r="E35" s="203" t="s">
        <v>28</v>
      </c>
      <c r="F35" s="203" t="s">
        <v>702</v>
      </c>
      <c r="G35" s="206" t="s">
        <v>703</v>
      </c>
      <c r="H35" s="348" t="s">
        <v>31</v>
      </c>
      <c r="I35" s="349"/>
      <c r="J35" s="349"/>
      <c r="K35" s="350"/>
    </row>
    <row r="36" spans="1:11" ht="57" customHeight="1" x14ac:dyDescent="0.25">
      <c r="A36" s="945" t="s">
        <v>638</v>
      </c>
      <c r="B36" s="920"/>
      <c r="C36" s="204" t="s">
        <v>704</v>
      </c>
      <c r="D36" s="234">
        <v>38541</v>
      </c>
      <c r="E36" s="203" t="s">
        <v>28</v>
      </c>
      <c r="F36" s="203" t="s">
        <v>705</v>
      </c>
      <c r="G36" s="206" t="s">
        <v>706</v>
      </c>
      <c r="H36" s="348" t="s">
        <v>31</v>
      </c>
      <c r="I36" s="349"/>
      <c r="J36" s="349"/>
      <c r="K36" s="350"/>
    </row>
    <row r="37" spans="1:11" ht="74.25" customHeight="1" x14ac:dyDescent="0.25">
      <c r="A37" s="945" t="s">
        <v>638</v>
      </c>
      <c r="B37" s="920"/>
      <c r="C37" s="204" t="s">
        <v>707</v>
      </c>
      <c r="D37" s="234">
        <v>38740</v>
      </c>
      <c r="E37" s="203" t="s">
        <v>28</v>
      </c>
      <c r="F37" s="203" t="s">
        <v>708</v>
      </c>
      <c r="G37" s="206" t="s">
        <v>709</v>
      </c>
      <c r="H37" s="348" t="s">
        <v>31</v>
      </c>
      <c r="I37" s="349"/>
      <c r="J37" s="349"/>
      <c r="K37" s="350"/>
    </row>
    <row r="38" spans="1:11" ht="69" customHeight="1" x14ac:dyDescent="0.25">
      <c r="A38" s="945" t="s">
        <v>638</v>
      </c>
      <c r="B38" s="920"/>
      <c r="C38" s="204" t="s">
        <v>710</v>
      </c>
      <c r="D38" s="234">
        <v>38923</v>
      </c>
      <c r="E38" s="203" t="s">
        <v>28</v>
      </c>
      <c r="F38" s="203" t="s">
        <v>711</v>
      </c>
      <c r="G38" s="206" t="s">
        <v>712</v>
      </c>
      <c r="H38" s="348" t="s">
        <v>31</v>
      </c>
      <c r="I38" s="349"/>
      <c r="J38" s="349"/>
      <c r="K38" s="350"/>
    </row>
    <row r="39" spans="1:11" ht="125.25" customHeight="1" x14ac:dyDescent="0.25">
      <c r="A39" s="945" t="s">
        <v>638</v>
      </c>
      <c r="B39" s="920"/>
      <c r="C39" s="204" t="s">
        <v>713</v>
      </c>
      <c r="D39" s="234">
        <v>39064</v>
      </c>
      <c r="E39" s="203" t="s">
        <v>28</v>
      </c>
      <c r="F39" s="203" t="s">
        <v>714</v>
      </c>
      <c r="G39" s="206" t="s">
        <v>715</v>
      </c>
      <c r="H39" s="348" t="s">
        <v>31</v>
      </c>
      <c r="I39" s="349"/>
      <c r="J39" s="349"/>
      <c r="K39" s="350"/>
    </row>
    <row r="40" spans="1:11" ht="73.5" customHeight="1" x14ac:dyDescent="0.25">
      <c r="A40" s="945" t="s">
        <v>638</v>
      </c>
      <c r="B40" s="920"/>
      <c r="C40" s="204" t="s">
        <v>716</v>
      </c>
      <c r="D40" s="234">
        <v>39079</v>
      </c>
      <c r="E40" s="203" t="s">
        <v>28</v>
      </c>
      <c r="F40" s="203" t="s">
        <v>717</v>
      </c>
      <c r="G40" s="206" t="s">
        <v>718</v>
      </c>
      <c r="H40" s="348" t="s">
        <v>31</v>
      </c>
      <c r="I40" s="349"/>
      <c r="J40" s="349"/>
      <c r="K40" s="350"/>
    </row>
    <row r="41" spans="1:11" ht="105.75" customHeight="1" x14ac:dyDescent="0.25">
      <c r="A41" s="945" t="s">
        <v>638</v>
      </c>
      <c r="B41" s="920"/>
      <c r="C41" s="204" t="s">
        <v>719</v>
      </c>
      <c r="D41" s="234">
        <v>39279</v>
      </c>
      <c r="E41" s="203" t="s">
        <v>28</v>
      </c>
      <c r="F41" s="203" t="s">
        <v>720</v>
      </c>
      <c r="G41" s="206" t="s">
        <v>721</v>
      </c>
      <c r="H41" s="348" t="s">
        <v>31</v>
      </c>
      <c r="I41" s="349"/>
      <c r="J41" s="349"/>
      <c r="K41" s="350"/>
    </row>
    <row r="42" spans="1:11" ht="69" customHeight="1" x14ac:dyDescent="0.25">
      <c r="A42" s="945" t="s">
        <v>638</v>
      </c>
      <c r="B42" s="920"/>
      <c r="C42" s="204" t="s">
        <v>722</v>
      </c>
      <c r="D42" s="234">
        <v>39519</v>
      </c>
      <c r="E42" s="203" t="s">
        <v>28</v>
      </c>
      <c r="F42" s="203" t="s">
        <v>723</v>
      </c>
      <c r="G42" s="206" t="s">
        <v>724</v>
      </c>
      <c r="H42" s="348" t="s">
        <v>31</v>
      </c>
      <c r="I42" s="349"/>
      <c r="J42" s="349"/>
      <c r="K42" s="350"/>
    </row>
    <row r="43" spans="1:11" ht="62.25" customHeight="1" x14ac:dyDescent="0.25">
      <c r="A43" s="945" t="s">
        <v>638</v>
      </c>
      <c r="B43" s="920"/>
      <c r="C43" s="204" t="s">
        <v>725</v>
      </c>
      <c r="D43" s="234">
        <v>39813</v>
      </c>
      <c r="E43" s="203" t="s">
        <v>28</v>
      </c>
      <c r="F43" s="203" t="s">
        <v>726</v>
      </c>
      <c r="G43" s="206" t="s">
        <v>727</v>
      </c>
      <c r="H43" s="348" t="s">
        <v>31</v>
      </c>
      <c r="I43" s="349"/>
      <c r="J43" s="349"/>
      <c r="K43" s="350"/>
    </row>
    <row r="44" spans="1:11" ht="101.25" customHeight="1" x14ac:dyDescent="0.25">
      <c r="A44" s="945" t="s">
        <v>638</v>
      </c>
      <c r="B44" s="920"/>
      <c r="C44" s="204" t="s">
        <v>728</v>
      </c>
      <c r="D44" s="234">
        <v>39818</v>
      </c>
      <c r="E44" s="203" t="s">
        <v>28</v>
      </c>
      <c r="F44" s="203" t="s">
        <v>729</v>
      </c>
      <c r="G44" s="206" t="s">
        <v>730</v>
      </c>
      <c r="H44" s="348" t="s">
        <v>31</v>
      </c>
      <c r="I44" s="349"/>
      <c r="J44" s="349"/>
      <c r="K44" s="350"/>
    </row>
    <row r="45" spans="1:11" ht="117.75" customHeight="1" x14ac:dyDescent="0.25">
      <c r="A45" s="945" t="s">
        <v>638</v>
      </c>
      <c r="B45" s="920"/>
      <c r="C45" s="204" t="s">
        <v>731</v>
      </c>
      <c r="D45" s="234">
        <v>40193</v>
      </c>
      <c r="E45" s="203" t="s">
        <v>28</v>
      </c>
      <c r="F45" s="203" t="s">
        <v>732</v>
      </c>
      <c r="G45" s="206" t="s">
        <v>733</v>
      </c>
      <c r="H45" s="348" t="s">
        <v>31</v>
      </c>
      <c r="I45" s="349"/>
      <c r="J45" s="349"/>
      <c r="K45" s="350"/>
    </row>
    <row r="46" spans="1:11" ht="37.5" customHeight="1" x14ac:dyDescent="0.25">
      <c r="A46" s="945" t="s">
        <v>638</v>
      </c>
      <c r="B46" s="920"/>
      <c r="C46" s="204" t="s">
        <v>734</v>
      </c>
      <c r="D46" s="234">
        <v>40203</v>
      </c>
      <c r="E46" s="203" t="s">
        <v>28</v>
      </c>
      <c r="F46" s="203" t="s">
        <v>735</v>
      </c>
      <c r="G46" s="206" t="s">
        <v>736</v>
      </c>
      <c r="H46" s="348" t="s">
        <v>31</v>
      </c>
      <c r="I46" s="349"/>
      <c r="J46" s="349"/>
      <c r="K46" s="350"/>
    </row>
    <row r="47" spans="1:11" ht="145.5" customHeight="1" x14ac:dyDescent="0.25">
      <c r="A47" s="945" t="s">
        <v>638</v>
      </c>
      <c r="B47" s="920"/>
      <c r="C47" s="204" t="s">
        <v>737</v>
      </c>
      <c r="D47" s="234">
        <v>40420</v>
      </c>
      <c r="E47" s="203" t="s">
        <v>28</v>
      </c>
      <c r="F47" s="203" t="s">
        <v>738</v>
      </c>
      <c r="G47" s="206" t="s">
        <v>739</v>
      </c>
      <c r="H47" s="348" t="s">
        <v>31</v>
      </c>
      <c r="I47" s="349"/>
      <c r="J47" s="349"/>
      <c r="K47" s="350"/>
    </row>
    <row r="48" spans="1:11" ht="57" customHeight="1" x14ac:dyDescent="0.25">
      <c r="A48" s="945" t="s">
        <v>638</v>
      </c>
      <c r="B48" s="920"/>
      <c r="C48" s="204" t="s">
        <v>74</v>
      </c>
      <c r="D48" s="234">
        <v>40561</v>
      </c>
      <c r="E48" s="203" t="s">
        <v>28</v>
      </c>
      <c r="F48" s="203" t="s">
        <v>75</v>
      </c>
      <c r="G48" s="206" t="s">
        <v>740</v>
      </c>
      <c r="H48" s="348" t="s">
        <v>31</v>
      </c>
      <c r="I48" s="349"/>
      <c r="J48" s="349"/>
      <c r="K48" s="350"/>
    </row>
    <row r="49" spans="1:11" ht="52.5" customHeight="1" x14ac:dyDescent="0.25">
      <c r="A49" s="945" t="s">
        <v>638</v>
      </c>
      <c r="B49" s="920"/>
      <c r="C49" s="204" t="s">
        <v>77</v>
      </c>
      <c r="D49" s="234">
        <v>40736</v>
      </c>
      <c r="E49" s="203" t="s">
        <v>28</v>
      </c>
      <c r="F49" s="203" t="s">
        <v>741</v>
      </c>
      <c r="G49" s="206" t="s">
        <v>742</v>
      </c>
      <c r="H49" s="348" t="s">
        <v>31</v>
      </c>
      <c r="I49" s="349"/>
      <c r="J49" s="349"/>
      <c r="K49" s="350"/>
    </row>
    <row r="50" spans="1:11" ht="65.25" customHeight="1" x14ac:dyDescent="0.25">
      <c r="A50" s="945" t="s">
        <v>638</v>
      </c>
      <c r="B50" s="920"/>
      <c r="C50" s="204" t="s">
        <v>743</v>
      </c>
      <c r="D50" s="234">
        <v>40918</v>
      </c>
      <c r="E50" s="203" t="s">
        <v>28</v>
      </c>
      <c r="F50" s="203" t="s">
        <v>744</v>
      </c>
      <c r="G50" s="206" t="s">
        <v>745</v>
      </c>
      <c r="H50" s="348" t="s">
        <v>31</v>
      </c>
      <c r="I50" s="349"/>
      <c r="J50" s="349"/>
      <c r="K50" s="350"/>
    </row>
    <row r="51" spans="1:11" ht="66" customHeight="1" x14ac:dyDescent="0.25">
      <c r="A51" s="945" t="s">
        <v>638</v>
      </c>
      <c r="B51" s="920"/>
      <c r="C51" s="204" t="s">
        <v>746</v>
      </c>
      <c r="D51" s="234">
        <v>41102</v>
      </c>
      <c r="E51" s="203" t="s">
        <v>28</v>
      </c>
      <c r="F51" s="203" t="s">
        <v>747</v>
      </c>
      <c r="G51" s="206" t="s">
        <v>748</v>
      </c>
      <c r="H51" s="348" t="s">
        <v>31</v>
      </c>
      <c r="I51" s="349"/>
      <c r="J51" s="349"/>
      <c r="K51" s="350"/>
    </row>
    <row r="52" spans="1:11" ht="53.25" customHeight="1" x14ac:dyDescent="0.25">
      <c r="A52" s="951" t="s">
        <v>638</v>
      </c>
      <c r="B52" s="952"/>
      <c r="C52" s="204" t="s">
        <v>749</v>
      </c>
      <c r="D52" s="234">
        <v>41199</v>
      </c>
      <c r="E52" s="203" t="s">
        <v>28</v>
      </c>
      <c r="F52" s="203" t="s">
        <v>750</v>
      </c>
      <c r="G52" s="206" t="s">
        <v>751</v>
      </c>
      <c r="H52" s="348" t="s">
        <v>31</v>
      </c>
      <c r="I52" s="349"/>
      <c r="J52" s="349"/>
      <c r="K52" s="350"/>
    </row>
    <row r="53" spans="1:11" ht="48" customHeight="1" x14ac:dyDescent="0.25">
      <c r="A53" s="945" t="s">
        <v>638</v>
      </c>
      <c r="B53" s="920"/>
      <c r="C53" s="204" t="s">
        <v>752</v>
      </c>
      <c r="D53" s="234">
        <v>41246</v>
      </c>
      <c r="E53" s="203" t="s">
        <v>28</v>
      </c>
      <c r="F53" s="203" t="s">
        <v>753</v>
      </c>
      <c r="G53" s="206" t="s">
        <v>754</v>
      </c>
      <c r="H53" s="348" t="s">
        <v>31</v>
      </c>
      <c r="I53" s="349"/>
      <c r="J53" s="349"/>
      <c r="K53" s="350"/>
    </row>
    <row r="54" spans="1:11" ht="122.25" customHeight="1" x14ac:dyDescent="0.25">
      <c r="A54" s="945" t="s">
        <v>638</v>
      </c>
      <c r="B54" s="920"/>
      <c r="C54" s="204" t="s">
        <v>755</v>
      </c>
      <c r="D54" s="234">
        <v>41485</v>
      </c>
      <c r="E54" s="203" t="s">
        <v>28</v>
      </c>
      <c r="F54" s="203" t="s">
        <v>756</v>
      </c>
      <c r="G54" s="206" t="s">
        <v>757</v>
      </c>
      <c r="H54" s="348" t="s">
        <v>31</v>
      </c>
      <c r="I54" s="349"/>
      <c r="J54" s="349"/>
      <c r="K54" s="350"/>
    </row>
    <row r="55" spans="1:11" ht="68.25" customHeight="1" x14ac:dyDescent="0.25">
      <c r="A55" s="945" t="s">
        <v>638</v>
      </c>
      <c r="B55" s="920"/>
      <c r="C55" s="204" t="s">
        <v>80</v>
      </c>
      <c r="D55" s="234">
        <v>41704</v>
      </c>
      <c r="E55" s="203" t="s">
        <v>28</v>
      </c>
      <c r="F55" s="203" t="s">
        <v>758</v>
      </c>
      <c r="G55" s="206" t="s">
        <v>759</v>
      </c>
      <c r="H55" s="348" t="s">
        <v>31</v>
      </c>
      <c r="I55" s="349"/>
      <c r="J55" s="349"/>
      <c r="K55" s="350"/>
    </row>
    <row r="56" spans="1:11" ht="71.25" customHeight="1" x14ac:dyDescent="0.25">
      <c r="A56" s="945" t="s">
        <v>638</v>
      </c>
      <c r="B56" s="920"/>
      <c r="C56" s="204" t="s">
        <v>760</v>
      </c>
      <c r="D56" s="234">
        <v>43845</v>
      </c>
      <c r="E56" s="203" t="s">
        <v>28</v>
      </c>
      <c r="F56" s="203" t="s">
        <v>761</v>
      </c>
      <c r="G56" s="206" t="s">
        <v>762</v>
      </c>
      <c r="H56" s="348" t="s">
        <v>31</v>
      </c>
      <c r="I56" s="349"/>
      <c r="J56" s="349"/>
      <c r="K56" s="350"/>
    </row>
    <row r="57" spans="1:11" ht="57" customHeight="1" x14ac:dyDescent="0.25">
      <c r="A57" s="945" t="s">
        <v>638</v>
      </c>
      <c r="B57" s="920"/>
      <c r="C57" s="204" t="s">
        <v>763</v>
      </c>
      <c r="D57" s="234">
        <v>44068</v>
      </c>
      <c r="E57" s="203" t="s">
        <v>28</v>
      </c>
      <c r="F57" s="203" t="s">
        <v>758</v>
      </c>
      <c r="G57" s="206" t="s">
        <v>764</v>
      </c>
      <c r="H57" s="348" t="s">
        <v>31</v>
      </c>
      <c r="I57" s="349"/>
      <c r="J57" s="349"/>
      <c r="K57" s="350"/>
    </row>
    <row r="58" spans="1:11" ht="72.75" customHeight="1" x14ac:dyDescent="0.25">
      <c r="A58" s="945" t="s">
        <v>638</v>
      </c>
      <c r="B58" s="920"/>
      <c r="C58" s="204" t="s">
        <v>765</v>
      </c>
      <c r="D58" s="234">
        <v>36012</v>
      </c>
      <c r="E58" s="203" t="s">
        <v>92</v>
      </c>
      <c r="F58" s="203" t="s">
        <v>766</v>
      </c>
      <c r="G58" s="206" t="s">
        <v>767</v>
      </c>
      <c r="H58" s="348" t="s">
        <v>31</v>
      </c>
      <c r="I58" s="349"/>
      <c r="J58" s="349"/>
      <c r="K58" s="350"/>
    </row>
    <row r="59" spans="1:11" ht="44.25" customHeight="1" x14ac:dyDescent="0.25">
      <c r="A59" s="945" t="s">
        <v>638</v>
      </c>
      <c r="B59" s="920"/>
      <c r="C59" s="204" t="s">
        <v>768</v>
      </c>
      <c r="D59" s="234">
        <v>32449</v>
      </c>
      <c r="E59" s="203" t="s">
        <v>92</v>
      </c>
      <c r="F59" s="211" t="s">
        <v>769</v>
      </c>
      <c r="G59" s="206" t="s">
        <v>770</v>
      </c>
      <c r="H59" s="348" t="s">
        <v>31</v>
      </c>
      <c r="I59" s="349"/>
      <c r="J59" s="349"/>
      <c r="K59" s="350"/>
    </row>
    <row r="60" spans="1:11" ht="84" customHeight="1" x14ac:dyDescent="0.25">
      <c r="A60" s="945" t="s">
        <v>638</v>
      </c>
      <c r="B60" s="920"/>
      <c r="C60" s="204" t="s">
        <v>771</v>
      </c>
      <c r="D60" s="234">
        <v>32597</v>
      </c>
      <c r="E60" s="203" t="s">
        <v>92</v>
      </c>
      <c r="F60" s="203" t="s">
        <v>772</v>
      </c>
      <c r="G60" s="206" t="s">
        <v>773</v>
      </c>
      <c r="H60" s="348" t="s">
        <v>31</v>
      </c>
      <c r="I60" s="349"/>
      <c r="J60" s="349"/>
      <c r="K60" s="350"/>
    </row>
    <row r="61" spans="1:11" ht="66.75" customHeight="1" x14ac:dyDescent="0.25">
      <c r="A61" s="945" t="s">
        <v>638</v>
      </c>
      <c r="B61" s="920"/>
      <c r="C61" s="204" t="s">
        <v>774</v>
      </c>
      <c r="D61" s="234">
        <v>33088</v>
      </c>
      <c r="E61" s="203" t="s">
        <v>92</v>
      </c>
      <c r="F61" s="203" t="s">
        <v>775</v>
      </c>
      <c r="G61" s="118" t="s">
        <v>776</v>
      </c>
      <c r="H61" s="245" t="s">
        <v>31</v>
      </c>
      <c r="I61" s="349"/>
      <c r="J61" s="349"/>
      <c r="K61" s="350"/>
    </row>
    <row r="62" spans="1:11" ht="48.75" customHeight="1" x14ac:dyDescent="0.25">
      <c r="A62" s="945" t="s">
        <v>638</v>
      </c>
      <c r="B62" s="920"/>
      <c r="C62" s="204" t="s">
        <v>777</v>
      </c>
      <c r="D62" s="234">
        <v>33561</v>
      </c>
      <c r="E62" s="203" t="s">
        <v>92</v>
      </c>
      <c r="F62" s="203" t="s">
        <v>778</v>
      </c>
      <c r="G62" s="206" t="s">
        <v>779</v>
      </c>
      <c r="H62" s="245" t="s">
        <v>31</v>
      </c>
      <c r="I62" s="349"/>
      <c r="J62" s="349"/>
      <c r="K62" s="350"/>
    </row>
    <row r="63" spans="1:11" ht="48.75" customHeight="1" x14ac:dyDescent="0.25">
      <c r="A63" s="945" t="s">
        <v>638</v>
      </c>
      <c r="B63" s="920"/>
      <c r="C63" s="204" t="s">
        <v>780</v>
      </c>
      <c r="D63" s="234">
        <v>34326</v>
      </c>
      <c r="E63" s="203" t="s">
        <v>92</v>
      </c>
      <c r="F63" s="203" t="s">
        <v>781</v>
      </c>
      <c r="G63" s="206" t="s">
        <v>782</v>
      </c>
      <c r="H63" s="245" t="s">
        <v>31</v>
      </c>
      <c r="I63" s="349"/>
      <c r="J63" s="349"/>
      <c r="K63" s="350"/>
    </row>
    <row r="64" spans="1:11" ht="69.75" customHeight="1" x14ac:dyDescent="0.25">
      <c r="A64" s="945" t="s">
        <v>638</v>
      </c>
      <c r="B64" s="920"/>
      <c r="C64" s="204" t="s">
        <v>783</v>
      </c>
      <c r="D64" s="234">
        <v>35038</v>
      </c>
      <c r="E64" s="203" t="s">
        <v>92</v>
      </c>
      <c r="F64" s="203" t="s">
        <v>784</v>
      </c>
      <c r="G64" s="206" t="s">
        <v>785</v>
      </c>
      <c r="H64" s="245" t="s">
        <v>31</v>
      </c>
      <c r="I64" s="349"/>
      <c r="J64" s="349"/>
      <c r="K64" s="350"/>
    </row>
    <row r="65" spans="1:11" ht="53.25" customHeight="1" x14ac:dyDescent="0.25">
      <c r="A65" s="945" t="s">
        <v>638</v>
      </c>
      <c r="B65" s="920"/>
      <c r="C65" s="204" t="s">
        <v>786</v>
      </c>
      <c r="D65" s="234">
        <v>35580</v>
      </c>
      <c r="E65" s="203" t="s">
        <v>92</v>
      </c>
      <c r="F65" s="203" t="s">
        <v>787</v>
      </c>
      <c r="G65" s="201" t="s">
        <v>788</v>
      </c>
      <c r="H65" s="245" t="s">
        <v>31</v>
      </c>
      <c r="I65" s="349"/>
      <c r="J65" s="349"/>
      <c r="K65" s="350"/>
    </row>
    <row r="66" spans="1:11" ht="63" customHeight="1" x14ac:dyDescent="0.25">
      <c r="A66" s="945" t="s">
        <v>638</v>
      </c>
      <c r="B66" s="920"/>
      <c r="C66" s="204" t="s">
        <v>789</v>
      </c>
      <c r="D66" s="234">
        <v>36010</v>
      </c>
      <c r="E66" s="203" t="s">
        <v>92</v>
      </c>
      <c r="F66" s="203" t="s">
        <v>790</v>
      </c>
      <c r="G66" s="201" t="s">
        <v>791</v>
      </c>
      <c r="H66" s="245" t="s">
        <v>31</v>
      </c>
      <c r="I66" s="349"/>
      <c r="J66" s="349"/>
      <c r="K66" s="350"/>
    </row>
    <row r="67" spans="1:11" ht="45.75" customHeight="1" x14ac:dyDescent="0.25">
      <c r="A67" s="945" t="s">
        <v>638</v>
      </c>
      <c r="B67" s="920"/>
      <c r="C67" s="204" t="s">
        <v>792</v>
      </c>
      <c r="D67" s="234">
        <v>36012</v>
      </c>
      <c r="E67" s="203" t="s">
        <v>92</v>
      </c>
      <c r="F67" s="203" t="s">
        <v>793</v>
      </c>
      <c r="G67" s="201" t="s">
        <v>794</v>
      </c>
      <c r="H67" s="245" t="s">
        <v>31</v>
      </c>
      <c r="I67" s="349"/>
      <c r="J67" s="349"/>
      <c r="K67" s="350"/>
    </row>
    <row r="68" spans="1:11" ht="53.25" customHeight="1" x14ac:dyDescent="0.25">
      <c r="A68" s="945" t="s">
        <v>638</v>
      </c>
      <c r="B68" s="920"/>
      <c r="C68" s="204" t="s">
        <v>795</v>
      </c>
      <c r="D68" s="234">
        <v>36577</v>
      </c>
      <c r="E68" s="203" t="s">
        <v>92</v>
      </c>
      <c r="F68" s="203" t="s">
        <v>796</v>
      </c>
      <c r="G68" s="201" t="s">
        <v>797</v>
      </c>
      <c r="H68" s="348" t="s">
        <v>31</v>
      </c>
      <c r="I68" s="349"/>
      <c r="J68" s="349"/>
      <c r="K68" s="350"/>
    </row>
    <row r="69" spans="1:11" ht="85.5" customHeight="1" x14ac:dyDescent="0.25">
      <c r="A69" s="945" t="s">
        <v>638</v>
      </c>
      <c r="B69" s="920"/>
      <c r="C69" s="204" t="s">
        <v>798</v>
      </c>
      <c r="D69" s="234">
        <v>37651</v>
      </c>
      <c r="E69" s="203" t="s">
        <v>92</v>
      </c>
      <c r="F69" s="203" t="s">
        <v>799</v>
      </c>
      <c r="G69" s="201" t="s">
        <v>800</v>
      </c>
      <c r="H69" s="348" t="s">
        <v>31</v>
      </c>
      <c r="I69" s="349"/>
      <c r="J69" s="349"/>
      <c r="K69" s="350"/>
    </row>
    <row r="70" spans="1:11" ht="48.75" customHeight="1" x14ac:dyDescent="0.25">
      <c r="A70" s="945" t="s">
        <v>638</v>
      </c>
      <c r="B70" s="920"/>
      <c r="C70" s="204" t="s">
        <v>801</v>
      </c>
      <c r="D70" s="234">
        <v>37798</v>
      </c>
      <c r="E70" s="203" t="s">
        <v>92</v>
      </c>
      <c r="F70" s="203" t="s">
        <v>802</v>
      </c>
      <c r="G70" s="201" t="s">
        <v>803</v>
      </c>
      <c r="H70" s="348" t="s">
        <v>31</v>
      </c>
      <c r="I70" s="349"/>
      <c r="J70" s="349"/>
      <c r="K70" s="350"/>
    </row>
    <row r="71" spans="1:11" ht="49.5" customHeight="1" x14ac:dyDescent="0.25">
      <c r="A71" s="945" t="s">
        <v>638</v>
      </c>
      <c r="B71" s="920"/>
      <c r="C71" s="204" t="s">
        <v>804</v>
      </c>
      <c r="D71" s="234">
        <v>37845</v>
      </c>
      <c r="E71" s="203" t="s">
        <v>92</v>
      </c>
      <c r="F71" s="203" t="s">
        <v>805</v>
      </c>
      <c r="G71" s="201" t="s">
        <v>806</v>
      </c>
      <c r="H71" s="348" t="s">
        <v>31</v>
      </c>
      <c r="I71" s="349"/>
      <c r="J71" s="349"/>
      <c r="K71" s="350"/>
    </row>
    <row r="72" spans="1:11" ht="46.5" customHeight="1" x14ac:dyDescent="0.25">
      <c r="A72" s="945" t="s">
        <v>638</v>
      </c>
      <c r="B72" s="920"/>
      <c r="C72" s="204" t="s">
        <v>807</v>
      </c>
      <c r="D72" s="234">
        <v>38293</v>
      </c>
      <c r="E72" s="203" t="s">
        <v>92</v>
      </c>
      <c r="F72" s="203" t="s">
        <v>808</v>
      </c>
      <c r="G72" s="201" t="s">
        <v>809</v>
      </c>
      <c r="H72" s="348" t="s">
        <v>31</v>
      </c>
      <c r="I72" s="349"/>
      <c r="J72" s="349"/>
      <c r="K72" s="350"/>
    </row>
    <row r="73" spans="1:11" ht="75" customHeight="1" x14ac:dyDescent="0.25">
      <c r="A73" s="945" t="s">
        <v>638</v>
      </c>
      <c r="B73" s="920"/>
      <c r="C73" s="204" t="s">
        <v>810</v>
      </c>
      <c r="D73" s="234">
        <v>38299</v>
      </c>
      <c r="E73" s="203" t="s">
        <v>92</v>
      </c>
      <c r="F73" s="203" t="s">
        <v>811</v>
      </c>
      <c r="G73" s="201" t="s">
        <v>812</v>
      </c>
      <c r="H73" s="348" t="s">
        <v>31</v>
      </c>
      <c r="I73" s="349"/>
      <c r="J73" s="349"/>
      <c r="K73" s="350"/>
    </row>
    <row r="74" spans="1:11" ht="67.5" customHeight="1" x14ac:dyDescent="0.25">
      <c r="A74" s="945" t="s">
        <v>638</v>
      </c>
      <c r="B74" s="920"/>
      <c r="C74" s="204" t="s">
        <v>813</v>
      </c>
      <c r="D74" s="234">
        <v>38463</v>
      </c>
      <c r="E74" s="203" t="s">
        <v>92</v>
      </c>
      <c r="F74" s="203" t="s">
        <v>814</v>
      </c>
      <c r="G74" s="201" t="s">
        <v>815</v>
      </c>
      <c r="H74" s="348" t="s">
        <v>31</v>
      </c>
      <c r="I74" s="349"/>
      <c r="J74" s="349"/>
      <c r="K74" s="350"/>
    </row>
    <row r="75" spans="1:11" ht="54" customHeight="1" x14ac:dyDescent="0.25">
      <c r="A75" s="945" t="s">
        <v>638</v>
      </c>
      <c r="B75" s="920"/>
      <c r="C75" s="204" t="s">
        <v>816</v>
      </c>
      <c r="D75" s="234">
        <v>39552</v>
      </c>
      <c r="E75" s="203" t="s">
        <v>92</v>
      </c>
      <c r="F75" s="203" t="s">
        <v>817</v>
      </c>
      <c r="G75" s="201" t="s">
        <v>818</v>
      </c>
      <c r="H75" s="348" t="s">
        <v>31</v>
      </c>
      <c r="I75" s="349"/>
      <c r="J75" s="349"/>
      <c r="K75" s="350"/>
    </row>
    <row r="76" spans="1:11" ht="39" customHeight="1" x14ac:dyDescent="0.25">
      <c r="A76" s="945" t="s">
        <v>638</v>
      </c>
      <c r="B76" s="920"/>
      <c r="C76" s="204" t="s">
        <v>819</v>
      </c>
      <c r="D76" s="234">
        <v>39882</v>
      </c>
      <c r="E76" s="203" t="s">
        <v>92</v>
      </c>
      <c r="F76" s="203" t="s">
        <v>820</v>
      </c>
      <c r="G76" s="201" t="s">
        <v>821</v>
      </c>
      <c r="H76" s="348" t="s">
        <v>31</v>
      </c>
      <c r="I76" s="349"/>
      <c r="J76" s="349"/>
      <c r="K76" s="350"/>
    </row>
    <row r="77" spans="1:11" ht="42.75" customHeight="1" x14ac:dyDescent="0.25">
      <c r="A77" s="945" t="s">
        <v>638</v>
      </c>
      <c r="B77" s="920"/>
      <c r="C77" s="204" t="s">
        <v>822</v>
      </c>
      <c r="D77" s="234">
        <v>39947</v>
      </c>
      <c r="E77" s="203" t="s">
        <v>92</v>
      </c>
      <c r="F77" s="203" t="s">
        <v>823</v>
      </c>
      <c r="G77" s="201" t="s">
        <v>824</v>
      </c>
      <c r="H77" s="348" t="s">
        <v>31</v>
      </c>
      <c r="I77" s="349"/>
      <c r="J77" s="349"/>
      <c r="K77" s="350"/>
    </row>
    <row r="78" spans="1:11" ht="78" customHeight="1" x14ac:dyDescent="0.25">
      <c r="A78" s="945" t="s">
        <v>638</v>
      </c>
      <c r="B78" s="920"/>
      <c r="C78" s="204" t="s">
        <v>825</v>
      </c>
      <c r="D78" s="234">
        <v>40354</v>
      </c>
      <c r="E78" s="203" t="s">
        <v>92</v>
      </c>
      <c r="F78" s="203" t="s">
        <v>826</v>
      </c>
      <c r="G78" s="201" t="s">
        <v>827</v>
      </c>
      <c r="H78" s="348" t="s">
        <v>31</v>
      </c>
      <c r="I78" s="349"/>
      <c r="J78" s="349"/>
      <c r="K78" s="350"/>
    </row>
    <row r="79" spans="1:11" ht="86.25" customHeight="1" x14ac:dyDescent="0.25">
      <c r="A79" s="945" t="s">
        <v>638</v>
      </c>
      <c r="B79" s="920"/>
      <c r="C79" s="204" t="s">
        <v>828</v>
      </c>
      <c r="D79" s="234">
        <v>40918</v>
      </c>
      <c r="E79" s="203" t="s">
        <v>92</v>
      </c>
      <c r="F79" s="203" t="s">
        <v>829</v>
      </c>
      <c r="G79" s="201" t="s">
        <v>830</v>
      </c>
      <c r="H79" s="348" t="s">
        <v>31</v>
      </c>
      <c r="I79" s="349"/>
      <c r="J79" s="349"/>
      <c r="K79" s="350"/>
    </row>
    <row r="80" spans="1:11" ht="62.25" customHeight="1" x14ac:dyDescent="0.25">
      <c r="A80" s="945" t="s">
        <v>638</v>
      </c>
      <c r="B80" s="920"/>
      <c r="C80" s="204" t="s">
        <v>831</v>
      </c>
      <c r="D80" s="234">
        <v>41235</v>
      </c>
      <c r="E80" s="203" t="s">
        <v>92</v>
      </c>
      <c r="F80" s="203" t="s">
        <v>832</v>
      </c>
      <c r="G80" s="201" t="s">
        <v>833</v>
      </c>
      <c r="H80" s="348" t="s">
        <v>31</v>
      </c>
      <c r="I80" s="349"/>
      <c r="J80" s="349"/>
      <c r="K80" s="350"/>
    </row>
    <row r="81" spans="1:11" ht="39.75" customHeight="1" x14ac:dyDescent="0.25">
      <c r="A81" s="945" t="s">
        <v>638</v>
      </c>
      <c r="B81" s="920"/>
      <c r="C81" s="204" t="s">
        <v>834</v>
      </c>
      <c r="D81" s="234">
        <v>41257</v>
      </c>
      <c r="E81" s="203" t="s">
        <v>92</v>
      </c>
      <c r="F81" s="203" t="s">
        <v>835</v>
      </c>
      <c r="G81" s="201" t="s">
        <v>836</v>
      </c>
      <c r="H81" s="348" t="s">
        <v>31</v>
      </c>
      <c r="I81" s="349"/>
      <c r="J81" s="349"/>
      <c r="K81" s="350"/>
    </row>
    <row r="82" spans="1:11" ht="60" customHeight="1" x14ac:dyDescent="0.25">
      <c r="A82" s="945" t="s">
        <v>638</v>
      </c>
      <c r="B82" s="920"/>
      <c r="C82" s="204" t="s">
        <v>837</v>
      </c>
      <c r="D82" s="234">
        <v>41257</v>
      </c>
      <c r="E82" s="203" t="s">
        <v>92</v>
      </c>
      <c r="F82" s="203" t="s">
        <v>838</v>
      </c>
      <c r="G82" s="201" t="s">
        <v>836</v>
      </c>
      <c r="H82" s="348" t="s">
        <v>31</v>
      </c>
      <c r="I82" s="349"/>
      <c r="J82" s="349"/>
      <c r="K82" s="350"/>
    </row>
    <row r="83" spans="1:11" ht="54" customHeight="1" x14ac:dyDescent="0.25">
      <c r="A83" s="945" t="s">
        <v>638</v>
      </c>
      <c r="B83" s="920"/>
      <c r="C83" s="204" t="s">
        <v>839</v>
      </c>
      <c r="D83" s="234">
        <v>41474</v>
      </c>
      <c r="E83" s="203" t="s">
        <v>92</v>
      </c>
      <c r="F83" s="203" t="s">
        <v>840</v>
      </c>
      <c r="G83" s="201" t="s">
        <v>841</v>
      </c>
      <c r="H83" s="348" t="s">
        <v>31</v>
      </c>
      <c r="I83" s="349"/>
      <c r="J83" s="349"/>
      <c r="K83" s="350"/>
    </row>
    <row r="84" spans="1:11" ht="84.75" customHeight="1" x14ac:dyDescent="0.25">
      <c r="A84" s="945" t="s">
        <v>638</v>
      </c>
      <c r="B84" s="920"/>
      <c r="C84" s="204" t="s">
        <v>842</v>
      </c>
      <c r="D84" s="234">
        <v>41474</v>
      </c>
      <c r="E84" s="203" t="s">
        <v>92</v>
      </c>
      <c r="F84" s="203" t="s">
        <v>843</v>
      </c>
      <c r="G84" s="201" t="s">
        <v>844</v>
      </c>
      <c r="H84" s="348" t="s">
        <v>31</v>
      </c>
      <c r="I84" s="349"/>
      <c r="J84" s="349"/>
      <c r="K84" s="350"/>
    </row>
    <row r="85" spans="1:11" ht="76.5" customHeight="1" x14ac:dyDescent="0.25">
      <c r="A85" s="945" t="s">
        <v>638</v>
      </c>
      <c r="B85" s="920"/>
      <c r="C85" s="204" t="s">
        <v>845</v>
      </c>
      <c r="D85" s="234">
        <v>41689</v>
      </c>
      <c r="E85" s="203" t="s">
        <v>92</v>
      </c>
      <c r="F85" s="203" t="s">
        <v>846</v>
      </c>
      <c r="G85" s="201" t="s">
        <v>847</v>
      </c>
      <c r="H85" s="348" t="s">
        <v>31</v>
      </c>
      <c r="I85" s="349"/>
      <c r="J85" s="349"/>
      <c r="K85" s="350"/>
    </row>
    <row r="86" spans="1:11" ht="62.25" customHeight="1" x14ac:dyDescent="0.25">
      <c r="A86" s="945" t="s">
        <v>638</v>
      </c>
      <c r="B86" s="920"/>
      <c r="C86" s="204" t="s">
        <v>848</v>
      </c>
      <c r="D86" s="234">
        <v>41807</v>
      </c>
      <c r="E86" s="203" t="s">
        <v>92</v>
      </c>
      <c r="F86" s="203" t="s">
        <v>849</v>
      </c>
      <c r="G86" s="201" t="s">
        <v>850</v>
      </c>
      <c r="H86" s="348" t="s">
        <v>31</v>
      </c>
      <c r="I86" s="349"/>
      <c r="J86" s="349"/>
      <c r="K86" s="350"/>
    </row>
    <row r="87" spans="1:11" ht="106.5" customHeight="1" x14ac:dyDescent="0.25">
      <c r="A87" s="945" t="s">
        <v>638</v>
      </c>
      <c r="B87" s="920"/>
      <c r="C87" s="204" t="s">
        <v>851</v>
      </c>
      <c r="D87" s="234">
        <v>41887</v>
      </c>
      <c r="E87" s="203" t="s">
        <v>92</v>
      </c>
      <c r="F87" s="203" t="s">
        <v>852</v>
      </c>
      <c r="G87" s="201" t="s">
        <v>853</v>
      </c>
      <c r="H87" s="348" t="s">
        <v>31</v>
      </c>
      <c r="I87" s="349"/>
      <c r="J87" s="349"/>
      <c r="K87" s="350"/>
    </row>
    <row r="88" spans="1:11" ht="48.75" customHeight="1" x14ac:dyDescent="0.25">
      <c r="A88" s="945" t="s">
        <v>638</v>
      </c>
      <c r="B88" s="920"/>
      <c r="C88" s="204" t="s">
        <v>854</v>
      </c>
      <c r="D88" s="234">
        <v>42150</v>
      </c>
      <c r="E88" s="203" t="s">
        <v>92</v>
      </c>
      <c r="F88" s="203" t="s">
        <v>855</v>
      </c>
      <c r="G88" s="201" t="s">
        <v>856</v>
      </c>
      <c r="H88" s="348" t="s">
        <v>31</v>
      </c>
      <c r="I88" s="349"/>
      <c r="J88" s="349"/>
      <c r="K88" s="350"/>
    </row>
    <row r="89" spans="1:11" ht="92.25" customHeight="1" x14ac:dyDescent="0.25">
      <c r="A89" s="945" t="s">
        <v>638</v>
      </c>
      <c r="B89" s="920"/>
      <c r="C89" s="204" t="s">
        <v>857</v>
      </c>
      <c r="D89" s="234">
        <v>42236</v>
      </c>
      <c r="E89" s="203" t="s">
        <v>92</v>
      </c>
      <c r="F89" s="203" t="s">
        <v>858</v>
      </c>
      <c r="G89" s="201" t="s">
        <v>859</v>
      </c>
      <c r="H89" s="348" t="s">
        <v>31</v>
      </c>
      <c r="I89" s="349"/>
      <c r="J89" s="349"/>
      <c r="K89" s="350"/>
    </row>
    <row r="90" spans="1:11" ht="43.5" customHeight="1" x14ac:dyDescent="0.25">
      <c r="A90" s="945" t="s">
        <v>638</v>
      </c>
      <c r="B90" s="920"/>
      <c r="C90" s="204" t="s">
        <v>860</v>
      </c>
      <c r="D90" s="234">
        <v>42332</v>
      </c>
      <c r="E90" s="203" t="s">
        <v>92</v>
      </c>
      <c r="F90" s="203" t="s">
        <v>861</v>
      </c>
      <c r="G90" s="201" t="s">
        <v>862</v>
      </c>
      <c r="H90" s="348" t="s">
        <v>31</v>
      </c>
      <c r="I90" s="349"/>
      <c r="J90" s="349"/>
      <c r="K90" s="350"/>
    </row>
    <row r="91" spans="1:11" ht="43.5" customHeight="1" x14ac:dyDescent="0.25">
      <c r="A91" s="945" t="s">
        <v>638</v>
      </c>
      <c r="B91" s="920"/>
      <c r="C91" s="204" t="s">
        <v>863</v>
      </c>
      <c r="D91" s="234">
        <v>42642</v>
      </c>
      <c r="E91" s="203" t="s">
        <v>92</v>
      </c>
      <c r="F91" s="203" t="s">
        <v>864</v>
      </c>
      <c r="G91" s="202" t="s">
        <v>865</v>
      </c>
      <c r="H91" s="348" t="s">
        <v>31</v>
      </c>
      <c r="I91" s="349"/>
      <c r="J91" s="349"/>
      <c r="K91" s="350"/>
    </row>
    <row r="92" spans="1:11" ht="76.5" customHeight="1" x14ac:dyDescent="0.25">
      <c r="A92" s="945" t="s">
        <v>638</v>
      </c>
      <c r="B92" s="920"/>
      <c r="C92" s="204" t="s">
        <v>866</v>
      </c>
      <c r="D92" s="234">
        <v>42824</v>
      </c>
      <c r="E92" s="203" t="s">
        <v>92</v>
      </c>
      <c r="F92" s="203" t="s">
        <v>867</v>
      </c>
      <c r="G92" s="201" t="s">
        <v>868</v>
      </c>
      <c r="H92" s="348" t="s">
        <v>31</v>
      </c>
      <c r="I92" s="349"/>
      <c r="J92" s="349"/>
      <c r="K92" s="350"/>
    </row>
    <row r="93" spans="1:11" ht="68.25" customHeight="1" x14ac:dyDescent="0.25">
      <c r="A93" s="945" t="s">
        <v>638</v>
      </c>
      <c r="B93" s="920"/>
      <c r="C93" s="204" t="s">
        <v>126</v>
      </c>
      <c r="D93" s="234">
        <v>42989</v>
      </c>
      <c r="E93" s="203" t="s">
        <v>92</v>
      </c>
      <c r="F93" s="203" t="s">
        <v>869</v>
      </c>
      <c r="G93" s="201" t="s">
        <v>870</v>
      </c>
      <c r="H93" s="348" t="s">
        <v>31</v>
      </c>
      <c r="I93" s="349"/>
      <c r="J93" s="349"/>
      <c r="K93" s="350"/>
    </row>
    <row r="94" spans="1:11" ht="102.75" customHeight="1" x14ac:dyDescent="0.25">
      <c r="A94" s="945" t="s">
        <v>638</v>
      </c>
      <c r="B94" s="920"/>
      <c r="C94" s="204" t="s">
        <v>129</v>
      </c>
      <c r="D94" s="234">
        <v>43194</v>
      </c>
      <c r="E94" s="203" t="s">
        <v>92</v>
      </c>
      <c r="F94" s="203" t="s">
        <v>130</v>
      </c>
      <c r="G94" s="201" t="s">
        <v>871</v>
      </c>
      <c r="H94" s="348" t="s">
        <v>31</v>
      </c>
      <c r="I94" s="349"/>
      <c r="J94" s="349"/>
      <c r="K94" s="350"/>
    </row>
    <row r="95" spans="1:11" ht="102" customHeight="1" x14ac:dyDescent="0.25">
      <c r="A95" s="945" t="s">
        <v>638</v>
      </c>
      <c r="B95" s="920"/>
      <c r="C95" s="204" t="s">
        <v>872</v>
      </c>
      <c r="D95" s="234">
        <v>43791</v>
      </c>
      <c r="E95" s="203" t="s">
        <v>92</v>
      </c>
      <c r="F95" s="203" t="s">
        <v>873</v>
      </c>
      <c r="G95" s="201" t="s">
        <v>874</v>
      </c>
      <c r="H95" s="348" t="s">
        <v>31</v>
      </c>
      <c r="I95" s="349"/>
      <c r="J95" s="349"/>
      <c r="K95" s="350"/>
    </row>
    <row r="96" spans="1:11" ht="75.75" customHeight="1" x14ac:dyDescent="0.25">
      <c r="A96" s="945" t="s">
        <v>638</v>
      </c>
      <c r="B96" s="920"/>
      <c r="C96" s="204" t="s">
        <v>875</v>
      </c>
      <c r="D96" s="234">
        <v>41002</v>
      </c>
      <c r="E96" s="203" t="s">
        <v>92</v>
      </c>
      <c r="F96" s="203" t="s">
        <v>876</v>
      </c>
      <c r="G96" s="201" t="s">
        <v>877</v>
      </c>
      <c r="H96" s="348" t="s">
        <v>31</v>
      </c>
      <c r="I96" s="349"/>
      <c r="J96" s="349"/>
      <c r="K96" s="350"/>
    </row>
    <row r="97" spans="1:11" ht="65.25" customHeight="1" x14ac:dyDescent="0.25">
      <c r="A97" s="945" t="s">
        <v>638</v>
      </c>
      <c r="B97" s="920"/>
      <c r="C97" s="204" t="s">
        <v>878</v>
      </c>
      <c r="D97" s="234">
        <v>43306</v>
      </c>
      <c r="E97" s="203" t="s">
        <v>151</v>
      </c>
      <c r="F97" s="203" t="s">
        <v>879</v>
      </c>
      <c r="G97" s="201" t="s">
        <v>880</v>
      </c>
      <c r="H97" s="348" t="s">
        <v>31</v>
      </c>
      <c r="I97" s="349"/>
      <c r="J97" s="349"/>
      <c r="K97" s="350"/>
    </row>
    <row r="98" spans="1:11" ht="76.5" customHeight="1" x14ac:dyDescent="0.25">
      <c r="A98" s="945" t="s">
        <v>638</v>
      </c>
      <c r="B98" s="920"/>
      <c r="C98" s="204" t="s">
        <v>881</v>
      </c>
      <c r="D98" s="234">
        <v>44068</v>
      </c>
      <c r="E98" s="203" t="s">
        <v>151</v>
      </c>
      <c r="F98" s="203" t="s">
        <v>882</v>
      </c>
      <c r="G98" s="201" t="s">
        <v>883</v>
      </c>
      <c r="H98" s="348" t="s">
        <v>31</v>
      </c>
      <c r="I98" s="349"/>
      <c r="J98" s="349"/>
      <c r="K98" s="350"/>
    </row>
    <row r="99" spans="1:11" ht="62.25" customHeight="1" x14ac:dyDescent="0.25">
      <c r="A99" s="945" t="s">
        <v>638</v>
      </c>
      <c r="B99" s="920"/>
      <c r="C99" s="204" t="s">
        <v>884</v>
      </c>
      <c r="D99" s="234">
        <v>41816</v>
      </c>
      <c r="E99" s="203" t="s">
        <v>189</v>
      </c>
      <c r="F99" s="203" t="s">
        <v>885</v>
      </c>
      <c r="G99" s="201" t="s">
        <v>886</v>
      </c>
      <c r="H99" s="348" t="s">
        <v>31</v>
      </c>
      <c r="I99" s="349"/>
      <c r="J99" s="349"/>
      <c r="K99" s="350"/>
    </row>
    <row r="100" spans="1:11" ht="71.25" customHeight="1" x14ac:dyDescent="0.25">
      <c r="A100" s="945" t="s">
        <v>638</v>
      </c>
      <c r="B100" s="920"/>
      <c r="C100" s="204" t="s">
        <v>887</v>
      </c>
      <c r="D100" s="234">
        <v>43061</v>
      </c>
      <c r="E100" s="203" t="s">
        <v>189</v>
      </c>
      <c r="F100" s="203" t="s">
        <v>888</v>
      </c>
      <c r="G100" s="201" t="s">
        <v>889</v>
      </c>
      <c r="H100" s="348" t="s">
        <v>31</v>
      </c>
      <c r="I100" s="349"/>
      <c r="J100" s="349"/>
      <c r="K100" s="350"/>
    </row>
    <row r="101" spans="1:11" ht="75.75" customHeight="1" x14ac:dyDescent="0.25">
      <c r="A101" s="945" t="s">
        <v>638</v>
      </c>
      <c r="B101" s="920"/>
      <c r="C101" s="204" t="s">
        <v>890</v>
      </c>
      <c r="D101" s="234">
        <v>43522</v>
      </c>
      <c r="E101" s="203" t="s">
        <v>189</v>
      </c>
      <c r="F101" s="203" t="s">
        <v>891</v>
      </c>
      <c r="G101" s="201" t="s">
        <v>892</v>
      </c>
      <c r="H101" s="348" t="s">
        <v>31</v>
      </c>
      <c r="I101" s="349"/>
      <c r="J101" s="349"/>
      <c r="K101" s="350"/>
    </row>
    <row r="102" spans="1:11" ht="78" customHeight="1" x14ac:dyDescent="0.25">
      <c r="A102" s="945" t="s">
        <v>638</v>
      </c>
      <c r="B102" s="920"/>
      <c r="C102" s="204" t="s">
        <v>893</v>
      </c>
      <c r="D102" s="234">
        <v>43684</v>
      </c>
      <c r="E102" s="203" t="s">
        <v>189</v>
      </c>
      <c r="F102" s="119" t="s">
        <v>894</v>
      </c>
      <c r="G102" s="201" t="s">
        <v>895</v>
      </c>
      <c r="H102" s="348" t="s">
        <v>31</v>
      </c>
      <c r="I102" s="349"/>
      <c r="J102" s="349"/>
      <c r="K102" s="350"/>
    </row>
    <row r="103" spans="1:11" ht="58.5" customHeight="1" x14ac:dyDescent="0.25">
      <c r="A103" s="945" t="s">
        <v>638</v>
      </c>
      <c r="B103" s="920"/>
      <c r="C103" s="204" t="s">
        <v>896</v>
      </c>
      <c r="D103" s="234">
        <v>44127</v>
      </c>
      <c r="E103" s="203" t="s">
        <v>189</v>
      </c>
      <c r="F103" s="203" t="s">
        <v>897</v>
      </c>
      <c r="G103" s="201" t="s">
        <v>898</v>
      </c>
      <c r="H103" s="348" t="s">
        <v>31</v>
      </c>
      <c r="I103" s="349"/>
      <c r="J103" s="349"/>
      <c r="K103" s="350"/>
    </row>
    <row r="104" spans="1:11" ht="67.5" customHeight="1" x14ac:dyDescent="0.25">
      <c r="A104" s="945" t="s">
        <v>638</v>
      </c>
      <c r="B104" s="920"/>
      <c r="C104" s="204" t="s">
        <v>899</v>
      </c>
      <c r="D104" s="234">
        <v>45085</v>
      </c>
      <c r="E104" s="203" t="s">
        <v>189</v>
      </c>
      <c r="F104" s="203" t="s">
        <v>900</v>
      </c>
      <c r="G104" s="201" t="s">
        <v>901</v>
      </c>
      <c r="H104" s="348" t="s">
        <v>31</v>
      </c>
      <c r="I104" s="349"/>
      <c r="J104" s="349"/>
      <c r="K104" s="350"/>
    </row>
    <row r="105" spans="1:11" ht="72.75" customHeight="1" x14ac:dyDescent="0.25">
      <c r="A105" s="945" t="s">
        <v>638</v>
      </c>
      <c r="B105" s="920"/>
      <c r="C105" s="204" t="s">
        <v>902</v>
      </c>
      <c r="D105" s="234">
        <v>45112</v>
      </c>
      <c r="E105" s="203" t="s">
        <v>189</v>
      </c>
      <c r="F105" s="119" t="s">
        <v>903</v>
      </c>
      <c r="G105" s="201" t="s">
        <v>904</v>
      </c>
      <c r="H105" s="348" t="s">
        <v>31</v>
      </c>
      <c r="I105" s="349"/>
      <c r="J105" s="349"/>
      <c r="K105" s="350"/>
    </row>
    <row r="106" spans="1:11" ht="73.5" customHeight="1" x14ac:dyDescent="0.25">
      <c r="A106" s="945" t="s">
        <v>638</v>
      </c>
      <c r="B106" s="920"/>
      <c r="C106" s="204" t="s">
        <v>905</v>
      </c>
      <c r="D106" s="234">
        <v>45167</v>
      </c>
      <c r="E106" s="203" t="s">
        <v>189</v>
      </c>
      <c r="F106" s="119" t="s">
        <v>906</v>
      </c>
      <c r="G106" s="201" t="s">
        <v>907</v>
      </c>
      <c r="H106" s="348" t="s">
        <v>31</v>
      </c>
      <c r="I106" s="349"/>
      <c r="J106" s="349"/>
      <c r="K106" s="350"/>
    </row>
    <row r="107" spans="1:11" ht="78.75" customHeight="1" x14ac:dyDescent="0.25">
      <c r="A107" s="945" t="s">
        <v>638</v>
      </c>
      <c r="B107" s="920"/>
      <c r="C107" s="204" t="s">
        <v>908</v>
      </c>
      <c r="D107" s="234">
        <v>45247</v>
      </c>
      <c r="E107" s="203" t="s">
        <v>189</v>
      </c>
      <c r="F107" s="119" t="s">
        <v>909</v>
      </c>
      <c r="G107" s="201" t="s">
        <v>910</v>
      </c>
      <c r="H107" s="348" t="s">
        <v>31</v>
      </c>
      <c r="I107" s="349"/>
      <c r="J107" s="349"/>
      <c r="K107" s="350"/>
    </row>
    <row r="108" spans="1:11" ht="69" customHeight="1" x14ac:dyDescent="0.25">
      <c r="A108" s="945" t="s">
        <v>638</v>
      </c>
      <c r="B108" s="920"/>
      <c r="C108" s="204" t="s">
        <v>911</v>
      </c>
      <c r="D108" s="234">
        <v>45362</v>
      </c>
      <c r="E108" s="203" t="s">
        <v>189</v>
      </c>
      <c r="F108" s="203" t="s">
        <v>912</v>
      </c>
      <c r="G108" s="201" t="s">
        <v>913</v>
      </c>
      <c r="H108" s="348" t="s">
        <v>31</v>
      </c>
      <c r="I108" s="349"/>
      <c r="J108" s="349"/>
      <c r="K108" s="350"/>
    </row>
    <row r="109" spans="1:11" ht="67.5" customHeight="1" x14ac:dyDescent="0.25">
      <c r="A109" s="945" t="s">
        <v>638</v>
      </c>
      <c r="B109" s="920"/>
      <c r="C109" s="204" t="s">
        <v>914</v>
      </c>
      <c r="D109" s="234">
        <v>45622</v>
      </c>
      <c r="E109" s="203" t="s">
        <v>189</v>
      </c>
      <c r="F109" s="119" t="s">
        <v>915</v>
      </c>
      <c r="G109" s="201" t="s">
        <v>916</v>
      </c>
      <c r="H109" s="348" t="s">
        <v>31</v>
      </c>
      <c r="I109" s="349"/>
      <c r="J109" s="349"/>
      <c r="K109" s="350"/>
    </row>
    <row r="110" spans="1:11" ht="114.75" customHeight="1" x14ac:dyDescent="0.25">
      <c r="A110" s="945" t="s">
        <v>638</v>
      </c>
      <c r="B110" s="920"/>
      <c r="C110" s="204" t="s">
        <v>917</v>
      </c>
      <c r="D110" s="234">
        <v>33527</v>
      </c>
      <c r="E110" s="203" t="s">
        <v>189</v>
      </c>
      <c r="F110" s="119" t="s">
        <v>918</v>
      </c>
      <c r="G110" s="201" t="s">
        <v>919</v>
      </c>
      <c r="H110" s="348" t="s">
        <v>31</v>
      </c>
      <c r="I110" s="349"/>
      <c r="J110" s="349"/>
      <c r="K110" s="258" t="s">
        <v>6876</v>
      </c>
    </row>
    <row r="111" spans="1:11" ht="80.25" customHeight="1" x14ac:dyDescent="0.25">
      <c r="A111" s="945" t="s">
        <v>638</v>
      </c>
      <c r="B111" s="920"/>
      <c r="C111" s="204" t="s">
        <v>920</v>
      </c>
      <c r="D111" s="234">
        <v>33718</v>
      </c>
      <c r="E111" s="203" t="s">
        <v>189</v>
      </c>
      <c r="F111" s="119" t="s">
        <v>921</v>
      </c>
      <c r="G111" s="201" t="s">
        <v>922</v>
      </c>
      <c r="H111" s="348" t="s">
        <v>31</v>
      </c>
      <c r="I111" s="349"/>
      <c r="J111" s="349"/>
      <c r="K111" s="350"/>
    </row>
    <row r="112" spans="1:11" ht="98.25" customHeight="1" x14ac:dyDescent="0.25">
      <c r="A112" s="945" t="s">
        <v>638</v>
      </c>
      <c r="B112" s="920"/>
      <c r="C112" s="204" t="s">
        <v>923</v>
      </c>
      <c r="D112" s="234">
        <v>34730</v>
      </c>
      <c r="E112" s="203" t="s">
        <v>189</v>
      </c>
      <c r="F112" s="119" t="s">
        <v>924</v>
      </c>
      <c r="G112" s="201" t="s">
        <v>925</v>
      </c>
      <c r="H112" s="348" t="s">
        <v>31</v>
      </c>
      <c r="I112" s="349"/>
      <c r="J112" s="349"/>
      <c r="K112" s="258" t="s">
        <v>6876</v>
      </c>
    </row>
    <row r="113" spans="1:11" ht="78.75" customHeight="1" x14ac:dyDescent="0.25">
      <c r="A113" s="945" t="s">
        <v>638</v>
      </c>
      <c r="B113" s="920"/>
      <c r="C113" s="204" t="s">
        <v>926</v>
      </c>
      <c r="D113" s="234">
        <v>36847</v>
      </c>
      <c r="E113" s="203" t="s">
        <v>189</v>
      </c>
      <c r="F113" s="119" t="s">
        <v>927</v>
      </c>
      <c r="G113" s="201" t="s">
        <v>928</v>
      </c>
      <c r="H113" s="348" t="s">
        <v>31</v>
      </c>
      <c r="I113" s="349"/>
      <c r="J113" s="349"/>
      <c r="K113" s="258" t="s">
        <v>6876</v>
      </c>
    </row>
    <row r="114" spans="1:11" ht="100.5" customHeight="1" x14ac:dyDescent="0.25">
      <c r="A114" s="945" t="s">
        <v>638</v>
      </c>
      <c r="B114" s="920"/>
      <c r="C114" s="204" t="s">
        <v>929</v>
      </c>
      <c r="D114" s="234">
        <v>40283</v>
      </c>
      <c r="E114" s="203" t="s">
        <v>189</v>
      </c>
      <c r="F114" s="119" t="s">
        <v>930</v>
      </c>
      <c r="G114" s="201" t="s">
        <v>931</v>
      </c>
      <c r="H114" s="348" t="s">
        <v>31</v>
      </c>
      <c r="I114" s="349"/>
      <c r="J114" s="349"/>
      <c r="K114" s="258" t="s">
        <v>6876</v>
      </c>
    </row>
    <row r="115" spans="1:11" ht="74.25" customHeight="1" x14ac:dyDescent="0.25">
      <c r="A115" s="945" t="s">
        <v>638</v>
      </c>
      <c r="B115" s="920"/>
      <c r="C115" s="204" t="s">
        <v>932</v>
      </c>
      <c r="D115" s="234">
        <v>40521</v>
      </c>
      <c r="E115" s="203" t="s">
        <v>189</v>
      </c>
      <c r="F115" s="119" t="s">
        <v>933</v>
      </c>
      <c r="G115" s="201" t="s">
        <v>934</v>
      </c>
      <c r="H115" s="348" t="s">
        <v>31</v>
      </c>
      <c r="I115" s="349"/>
      <c r="J115" s="349"/>
      <c r="K115" s="258" t="s">
        <v>6876</v>
      </c>
    </row>
    <row r="116" spans="1:11" ht="73.5" customHeight="1" x14ac:dyDescent="0.25">
      <c r="A116" s="945" t="s">
        <v>638</v>
      </c>
      <c r="B116" s="920"/>
      <c r="C116" s="204" t="s">
        <v>935</v>
      </c>
      <c r="D116" s="234">
        <v>40521</v>
      </c>
      <c r="E116" s="203" t="s">
        <v>189</v>
      </c>
      <c r="F116" s="203" t="s">
        <v>936</v>
      </c>
      <c r="G116" s="206" t="s">
        <v>937</v>
      </c>
      <c r="H116" s="245" t="s">
        <v>31</v>
      </c>
      <c r="I116" s="349"/>
      <c r="J116" s="349"/>
      <c r="K116" s="258" t="s">
        <v>6876</v>
      </c>
    </row>
    <row r="117" spans="1:11" ht="48" customHeight="1" x14ac:dyDescent="0.25">
      <c r="A117" s="945" t="s">
        <v>638</v>
      </c>
      <c r="B117" s="920"/>
      <c r="C117" s="204" t="s">
        <v>938</v>
      </c>
      <c r="D117" s="234">
        <v>42612</v>
      </c>
      <c r="E117" s="203" t="s">
        <v>189</v>
      </c>
      <c r="F117" s="119" t="s">
        <v>939</v>
      </c>
      <c r="G117" s="206" t="s">
        <v>940</v>
      </c>
      <c r="H117" s="114" t="s">
        <v>31</v>
      </c>
      <c r="I117" s="349"/>
      <c r="J117" s="263"/>
      <c r="K117" s="258" t="s">
        <v>6876</v>
      </c>
    </row>
    <row r="118" spans="1:11" ht="43.5" customHeight="1" x14ac:dyDescent="0.25">
      <c r="A118" s="945" t="s">
        <v>638</v>
      </c>
      <c r="B118" s="920"/>
      <c r="C118" s="204" t="s">
        <v>941</v>
      </c>
      <c r="D118" s="234">
        <v>43228</v>
      </c>
      <c r="E118" s="203" t="s">
        <v>189</v>
      </c>
      <c r="F118" s="203" t="s">
        <v>942</v>
      </c>
      <c r="G118" s="206" t="s">
        <v>943</v>
      </c>
      <c r="H118" s="245" t="s">
        <v>31</v>
      </c>
      <c r="I118" s="349"/>
      <c r="J118" s="349"/>
      <c r="K118" s="258" t="s">
        <v>6876</v>
      </c>
    </row>
    <row r="119" spans="1:11" ht="39" customHeight="1" x14ac:dyDescent="0.25">
      <c r="A119" s="945" t="s">
        <v>638</v>
      </c>
      <c r="B119" s="920"/>
      <c r="C119" s="204" t="s">
        <v>944</v>
      </c>
      <c r="D119" s="234">
        <v>45351</v>
      </c>
      <c r="E119" s="203" t="s">
        <v>189</v>
      </c>
      <c r="F119" s="203" t="s">
        <v>945</v>
      </c>
      <c r="G119" s="206" t="s">
        <v>946</v>
      </c>
      <c r="H119" s="245" t="s">
        <v>31</v>
      </c>
      <c r="I119" s="349"/>
      <c r="J119" s="349"/>
      <c r="K119" s="350"/>
    </row>
    <row r="120" spans="1:11" ht="51.75" customHeight="1" x14ac:dyDescent="0.25">
      <c r="A120" s="945" t="s">
        <v>638</v>
      </c>
      <c r="B120" s="920"/>
      <c r="C120" s="204" t="s">
        <v>947</v>
      </c>
      <c r="D120" s="234">
        <v>35577</v>
      </c>
      <c r="E120" s="203" t="s">
        <v>189</v>
      </c>
      <c r="F120" s="119" t="s">
        <v>948</v>
      </c>
      <c r="G120" s="206" t="s">
        <v>949</v>
      </c>
      <c r="H120" s="245" t="s">
        <v>31</v>
      </c>
      <c r="I120" s="349"/>
      <c r="J120" s="349"/>
      <c r="K120" s="350"/>
    </row>
    <row r="121" spans="1:11" ht="69.75" customHeight="1" x14ac:dyDescent="0.25">
      <c r="A121" s="945" t="s">
        <v>638</v>
      </c>
      <c r="B121" s="920"/>
      <c r="C121" s="204" t="s">
        <v>950</v>
      </c>
      <c r="D121" s="234">
        <v>35457</v>
      </c>
      <c r="E121" s="203" t="s">
        <v>189</v>
      </c>
      <c r="F121" s="119" t="s">
        <v>951</v>
      </c>
      <c r="G121" s="118" t="s">
        <v>952</v>
      </c>
      <c r="H121" s="245" t="s">
        <v>31</v>
      </c>
      <c r="I121" s="349"/>
      <c r="J121" s="349"/>
      <c r="K121" s="350"/>
    </row>
    <row r="122" spans="1:11" ht="67.5" customHeight="1" x14ac:dyDescent="0.25">
      <c r="A122" s="945" t="s">
        <v>638</v>
      </c>
      <c r="B122" s="920"/>
      <c r="C122" s="204" t="s">
        <v>953</v>
      </c>
      <c r="D122" s="234">
        <v>35934</v>
      </c>
      <c r="E122" s="203" t="s">
        <v>189</v>
      </c>
      <c r="F122" s="119" t="s">
        <v>954</v>
      </c>
      <c r="G122" s="118" t="s">
        <v>955</v>
      </c>
      <c r="H122" s="245" t="s">
        <v>31</v>
      </c>
      <c r="I122" s="349"/>
      <c r="J122" s="349"/>
      <c r="K122" s="350"/>
    </row>
    <row r="123" spans="1:11" ht="45" customHeight="1" x14ac:dyDescent="0.25">
      <c r="A123" s="945" t="s">
        <v>638</v>
      </c>
      <c r="B123" s="920"/>
      <c r="C123" s="204" t="s">
        <v>956</v>
      </c>
      <c r="D123" s="234">
        <v>37036</v>
      </c>
      <c r="E123" s="203" t="s">
        <v>189</v>
      </c>
      <c r="F123" s="203" t="s">
        <v>957</v>
      </c>
      <c r="G123" s="118" t="s">
        <v>958</v>
      </c>
      <c r="H123" s="245" t="s">
        <v>31</v>
      </c>
      <c r="I123" s="349"/>
      <c r="J123" s="349"/>
      <c r="K123" s="350"/>
    </row>
    <row r="124" spans="1:11" ht="73.5" customHeight="1" x14ac:dyDescent="0.25">
      <c r="A124" s="945" t="s">
        <v>638</v>
      </c>
      <c r="B124" s="920"/>
      <c r="C124" s="204" t="s">
        <v>959</v>
      </c>
      <c r="D124" s="234">
        <v>37403</v>
      </c>
      <c r="E124" s="203" t="s">
        <v>189</v>
      </c>
      <c r="F124" s="203" t="s">
        <v>960</v>
      </c>
      <c r="G124" s="206" t="s">
        <v>961</v>
      </c>
      <c r="H124" s="245" t="s">
        <v>31</v>
      </c>
      <c r="I124" s="349"/>
      <c r="J124" s="349"/>
      <c r="K124" s="350"/>
    </row>
    <row r="125" spans="1:11" ht="69.75" customHeight="1" x14ac:dyDescent="0.25">
      <c r="A125" s="945" t="s">
        <v>638</v>
      </c>
      <c r="B125" s="920"/>
      <c r="C125" s="204" t="s">
        <v>962</v>
      </c>
      <c r="D125" s="234">
        <v>37610</v>
      </c>
      <c r="E125" s="203" t="s">
        <v>189</v>
      </c>
      <c r="F125" s="203" t="s">
        <v>963</v>
      </c>
      <c r="G125" s="206" t="s">
        <v>964</v>
      </c>
      <c r="H125" s="245" t="s">
        <v>31</v>
      </c>
      <c r="I125" s="349"/>
      <c r="J125" s="349"/>
      <c r="K125" s="350"/>
    </row>
    <row r="126" spans="1:11" ht="35.25" customHeight="1" x14ac:dyDescent="0.25">
      <c r="A126" s="945" t="s">
        <v>638</v>
      </c>
      <c r="B126" s="920"/>
      <c r="C126" s="204" t="s">
        <v>965</v>
      </c>
      <c r="D126" s="234">
        <v>37778</v>
      </c>
      <c r="E126" s="203" t="s">
        <v>189</v>
      </c>
      <c r="F126" s="203" t="s">
        <v>966</v>
      </c>
      <c r="G126" s="206" t="s">
        <v>967</v>
      </c>
      <c r="H126" s="245" t="s">
        <v>31</v>
      </c>
      <c r="I126" s="349"/>
      <c r="J126" s="349"/>
      <c r="K126" s="350"/>
    </row>
    <row r="127" spans="1:11" ht="50.25" customHeight="1" x14ac:dyDescent="0.25">
      <c r="A127" s="945" t="s">
        <v>638</v>
      </c>
      <c r="B127" s="920"/>
      <c r="C127" s="204" t="s">
        <v>968</v>
      </c>
      <c r="D127" s="234">
        <v>38223</v>
      </c>
      <c r="E127" s="203" t="s">
        <v>189</v>
      </c>
      <c r="F127" s="203" t="s">
        <v>969</v>
      </c>
      <c r="G127" s="206" t="s">
        <v>970</v>
      </c>
      <c r="H127" s="245" t="s">
        <v>31</v>
      </c>
      <c r="I127" s="349"/>
      <c r="J127" s="349"/>
      <c r="K127" s="350"/>
    </row>
    <row r="128" spans="1:11" ht="33.75" customHeight="1" x14ac:dyDescent="0.25">
      <c r="A128" s="945" t="s">
        <v>638</v>
      </c>
      <c r="B128" s="920"/>
      <c r="C128" s="204" t="s">
        <v>971</v>
      </c>
      <c r="D128" s="234">
        <v>38007</v>
      </c>
      <c r="E128" s="203" t="s">
        <v>189</v>
      </c>
      <c r="F128" s="203" t="s">
        <v>972</v>
      </c>
      <c r="G128" s="206" t="s">
        <v>973</v>
      </c>
      <c r="H128" s="245" t="s">
        <v>31</v>
      </c>
      <c r="I128" s="349"/>
      <c r="J128" s="349"/>
      <c r="K128" s="350"/>
    </row>
    <row r="129" spans="1:11" ht="42" customHeight="1" x14ac:dyDescent="0.25">
      <c r="A129" s="945" t="s">
        <v>638</v>
      </c>
      <c r="B129" s="920"/>
      <c r="C129" s="204" t="s">
        <v>974</v>
      </c>
      <c r="D129" s="234">
        <v>38953</v>
      </c>
      <c r="E129" s="203" t="s">
        <v>189</v>
      </c>
      <c r="F129" s="203" t="s">
        <v>975</v>
      </c>
      <c r="G129" s="206" t="s">
        <v>976</v>
      </c>
      <c r="H129" s="245" t="s">
        <v>31</v>
      </c>
      <c r="I129" s="349"/>
      <c r="J129" s="349"/>
      <c r="K129" s="350"/>
    </row>
    <row r="130" spans="1:11" ht="32.25" customHeight="1" x14ac:dyDescent="0.25">
      <c r="A130" s="945" t="s">
        <v>638</v>
      </c>
      <c r="B130" s="920"/>
      <c r="C130" s="204" t="s">
        <v>977</v>
      </c>
      <c r="D130" s="234">
        <v>39329</v>
      </c>
      <c r="E130" s="203" t="s">
        <v>189</v>
      </c>
      <c r="F130" s="119" t="s">
        <v>978</v>
      </c>
      <c r="G130" s="118" t="s">
        <v>979</v>
      </c>
      <c r="H130" s="114" t="s">
        <v>31</v>
      </c>
      <c r="I130" s="349"/>
      <c r="J130" s="349"/>
      <c r="K130" s="350"/>
    </row>
    <row r="131" spans="1:11" ht="45" customHeight="1" x14ac:dyDescent="0.25">
      <c r="A131" s="945" t="s">
        <v>638</v>
      </c>
      <c r="B131" s="920"/>
      <c r="C131" s="204" t="s">
        <v>980</v>
      </c>
      <c r="D131" s="234">
        <v>40304</v>
      </c>
      <c r="E131" s="203" t="s">
        <v>189</v>
      </c>
      <c r="F131" s="119" t="s">
        <v>981</v>
      </c>
      <c r="G131" s="118" t="s">
        <v>982</v>
      </c>
      <c r="H131" s="114" t="s">
        <v>31</v>
      </c>
      <c r="I131" s="349"/>
      <c r="J131" s="349"/>
      <c r="K131" s="350"/>
    </row>
    <row r="132" spans="1:11" ht="31.5" customHeight="1" x14ac:dyDescent="0.25">
      <c r="A132" s="945" t="s">
        <v>638</v>
      </c>
      <c r="B132" s="920"/>
      <c r="C132" s="204" t="s">
        <v>983</v>
      </c>
      <c r="D132" s="234">
        <v>40396</v>
      </c>
      <c r="E132" s="203" t="s">
        <v>189</v>
      </c>
      <c r="F132" s="203" t="s">
        <v>984</v>
      </c>
      <c r="G132" s="206" t="s">
        <v>985</v>
      </c>
      <c r="H132" s="245" t="s">
        <v>31</v>
      </c>
      <c r="I132" s="349"/>
      <c r="J132" s="349"/>
      <c r="K132" s="350"/>
    </row>
    <row r="133" spans="1:11" ht="40.5" customHeight="1" x14ac:dyDescent="0.25">
      <c r="A133" s="945" t="s">
        <v>638</v>
      </c>
      <c r="B133" s="920"/>
      <c r="C133" s="204" t="s">
        <v>986</v>
      </c>
      <c r="D133" s="234">
        <v>40340</v>
      </c>
      <c r="E133" s="203" t="s">
        <v>189</v>
      </c>
      <c r="F133" s="203" t="s">
        <v>987</v>
      </c>
      <c r="G133" s="206" t="s">
        <v>988</v>
      </c>
      <c r="H133" s="245" t="s">
        <v>31</v>
      </c>
      <c r="I133" s="349"/>
      <c r="J133" s="349"/>
      <c r="K133" s="350"/>
    </row>
    <row r="134" spans="1:11" ht="42" customHeight="1" x14ac:dyDescent="0.25">
      <c r="A134" s="945" t="s">
        <v>638</v>
      </c>
      <c r="B134" s="920"/>
      <c r="C134" s="204" t="s">
        <v>989</v>
      </c>
      <c r="D134" s="234">
        <v>40352</v>
      </c>
      <c r="E134" s="203" t="s">
        <v>189</v>
      </c>
      <c r="F134" s="203" t="s">
        <v>990</v>
      </c>
      <c r="G134" s="206" t="s">
        <v>991</v>
      </c>
      <c r="H134" s="245" t="s">
        <v>31</v>
      </c>
      <c r="I134" s="349"/>
      <c r="J134" s="349"/>
      <c r="K134" s="350"/>
    </row>
    <row r="135" spans="1:11" ht="54" customHeight="1" x14ac:dyDescent="0.25">
      <c r="A135" s="945" t="s">
        <v>638</v>
      </c>
      <c r="B135" s="920"/>
      <c r="C135" s="207" t="s">
        <v>992</v>
      </c>
      <c r="D135" s="234">
        <v>40450</v>
      </c>
      <c r="E135" s="203" t="s">
        <v>189</v>
      </c>
      <c r="F135" s="212" t="s">
        <v>993</v>
      </c>
      <c r="G135" s="206" t="s">
        <v>994</v>
      </c>
      <c r="H135" s="245" t="s">
        <v>31</v>
      </c>
      <c r="I135" s="349"/>
      <c r="J135" s="349"/>
      <c r="K135" s="350"/>
    </row>
    <row r="136" spans="1:11" ht="36.75" customHeight="1" x14ac:dyDescent="0.25">
      <c r="A136" s="945" t="s">
        <v>638</v>
      </c>
      <c r="B136" s="920"/>
      <c r="C136" s="207" t="s">
        <v>995</v>
      </c>
      <c r="D136" s="235">
        <v>40455</v>
      </c>
      <c r="E136" s="203" t="s">
        <v>189</v>
      </c>
      <c r="F136" s="208" t="s">
        <v>996</v>
      </c>
      <c r="G136" s="201" t="s">
        <v>997</v>
      </c>
      <c r="H136" s="245" t="s">
        <v>31</v>
      </c>
      <c r="I136" s="349"/>
      <c r="J136" s="349"/>
      <c r="K136" s="350"/>
    </row>
    <row r="137" spans="1:11" ht="81" customHeight="1" x14ac:dyDescent="0.25">
      <c r="A137" s="945" t="s">
        <v>638</v>
      </c>
      <c r="B137" s="920"/>
      <c r="C137" s="204" t="s">
        <v>998</v>
      </c>
      <c r="D137" s="234">
        <v>40456</v>
      </c>
      <c r="E137" s="203" t="s">
        <v>189</v>
      </c>
      <c r="F137" s="203" t="s">
        <v>999</v>
      </c>
      <c r="G137" s="206" t="s">
        <v>1000</v>
      </c>
      <c r="H137" s="245" t="s">
        <v>31</v>
      </c>
      <c r="I137" s="349"/>
      <c r="J137" s="349"/>
      <c r="K137" s="350"/>
    </row>
    <row r="138" spans="1:11" ht="54.75" customHeight="1" x14ac:dyDescent="0.25">
      <c r="A138" s="945" t="s">
        <v>638</v>
      </c>
      <c r="B138" s="920"/>
      <c r="C138" s="204" t="s">
        <v>1001</v>
      </c>
      <c r="D138" s="234">
        <v>40662</v>
      </c>
      <c r="E138" s="203" t="s">
        <v>189</v>
      </c>
      <c r="F138" s="119" t="s">
        <v>1002</v>
      </c>
      <c r="G138" s="206" t="s">
        <v>1003</v>
      </c>
      <c r="H138" s="114" t="s">
        <v>31</v>
      </c>
      <c r="I138" s="349"/>
      <c r="J138" s="349"/>
      <c r="K138" s="350"/>
    </row>
    <row r="139" spans="1:11" ht="43.5" customHeight="1" x14ac:dyDescent="0.25">
      <c r="A139" s="945" t="s">
        <v>638</v>
      </c>
      <c r="B139" s="920"/>
      <c r="C139" s="204" t="s">
        <v>1004</v>
      </c>
      <c r="D139" s="234">
        <v>40820</v>
      </c>
      <c r="E139" s="203" t="s">
        <v>189</v>
      </c>
      <c r="F139" s="119" t="s">
        <v>1005</v>
      </c>
      <c r="G139" s="118" t="s">
        <v>1006</v>
      </c>
      <c r="H139" s="114" t="s">
        <v>31</v>
      </c>
      <c r="I139" s="349"/>
      <c r="J139" s="349"/>
      <c r="K139" s="350"/>
    </row>
    <row r="140" spans="1:11" ht="63" customHeight="1" x14ac:dyDescent="0.25">
      <c r="A140" s="945" t="s">
        <v>638</v>
      </c>
      <c r="B140" s="920"/>
      <c r="C140" s="204" t="s">
        <v>1007</v>
      </c>
      <c r="D140" s="234">
        <v>40820</v>
      </c>
      <c r="E140" s="203" t="s">
        <v>189</v>
      </c>
      <c r="F140" s="203" t="s">
        <v>1008</v>
      </c>
      <c r="G140" s="206" t="s">
        <v>1009</v>
      </c>
      <c r="H140" s="245" t="s">
        <v>31</v>
      </c>
      <c r="I140" s="349"/>
      <c r="J140" s="349"/>
      <c r="K140" s="350"/>
    </row>
    <row r="141" spans="1:11" ht="47.25" customHeight="1" x14ac:dyDescent="0.25">
      <c r="A141" s="945" t="s">
        <v>638</v>
      </c>
      <c r="B141" s="920"/>
      <c r="C141" s="204" t="s">
        <v>1010</v>
      </c>
      <c r="D141" s="234">
        <v>40820</v>
      </c>
      <c r="E141" s="203" t="s">
        <v>189</v>
      </c>
      <c r="F141" s="203" t="s">
        <v>1011</v>
      </c>
      <c r="G141" s="118" t="s">
        <v>1012</v>
      </c>
      <c r="H141" s="245" t="s">
        <v>31</v>
      </c>
      <c r="I141" s="349"/>
      <c r="J141" s="349"/>
      <c r="K141" s="350"/>
    </row>
    <row r="142" spans="1:11" ht="81.75" customHeight="1" x14ac:dyDescent="0.25">
      <c r="A142" s="945" t="s">
        <v>638</v>
      </c>
      <c r="B142" s="920"/>
      <c r="C142" s="204" t="s">
        <v>1013</v>
      </c>
      <c r="D142" s="234">
        <v>40840</v>
      </c>
      <c r="E142" s="203" t="s">
        <v>189</v>
      </c>
      <c r="F142" s="119" t="s">
        <v>1014</v>
      </c>
      <c r="G142" s="118" t="s">
        <v>1015</v>
      </c>
      <c r="H142" s="114" t="s">
        <v>31</v>
      </c>
      <c r="I142" s="349"/>
      <c r="J142" s="349"/>
      <c r="K142" s="350"/>
    </row>
    <row r="143" spans="1:11" ht="53.25" customHeight="1" x14ac:dyDescent="0.25">
      <c r="A143" s="945" t="s">
        <v>638</v>
      </c>
      <c r="B143" s="920"/>
      <c r="C143" s="204" t="s">
        <v>1016</v>
      </c>
      <c r="D143" s="234">
        <v>40949</v>
      </c>
      <c r="E143" s="203" t="s">
        <v>189</v>
      </c>
      <c r="F143" s="203" t="s">
        <v>1017</v>
      </c>
      <c r="G143" s="206" t="s">
        <v>1018</v>
      </c>
      <c r="H143" s="245" t="s">
        <v>31</v>
      </c>
      <c r="I143" s="349"/>
      <c r="J143" s="349"/>
      <c r="K143" s="350"/>
    </row>
    <row r="144" spans="1:11" ht="57.75" customHeight="1" x14ac:dyDescent="0.25">
      <c r="A144" s="945" t="s">
        <v>638</v>
      </c>
      <c r="B144" s="920"/>
      <c r="C144" s="204" t="s">
        <v>1019</v>
      </c>
      <c r="D144" s="234">
        <v>40974</v>
      </c>
      <c r="E144" s="203" t="s">
        <v>189</v>
      </c>
      <c r="F144" s="119" t="s">
        <v>1020</v>
      </c>
      <c r="G144" s="206" t="s">
        <v>1021</v>
      </c>
      <c r="H144" s="114" t="s">
        <v>31</v>
      </c>
      <c r="I144" s="349"/>
      <c r="J144" s="349"/>
      <c r="K144" s="350"/>
    </row>
    <row r="145" spans="1:11" ht="45" customHeight="1" x14ac:dyDescent="0.25">
      <c r="A145" s="945" t="s">
        <v>638</v>
      </c>
      <c r="B145" s="920"/>
      <c r="C145" s="204" t="s">
        <v>1022</v>
      </c>
      <c r="D145" s="234">
        <v>41058</v>
      </c>
      <c r="E145" s="203" t="s">
        <v>189</v>
      </c>
      <c r="F145" s="203" t="s">
        <v>1023</v>
      </c>
      <c r="G145" s="120" t="s">
        <v>1024</v>
      </c>
      <c r="H145" s="245" t="s">
        <v>31</v>
      </c>
      <c r="I145" s="349"/>
      <c r="J145" s="349"/>
      <c r="K145" s="350"/>
    </row>
    <row r="146" spans="1:11" ht="50.25" customHeight="1" x14ac:dyDescent="0.25">
      <c r="A146" s="945" t="s">
        <v>638</v>
      </c>
      <c r="B146" s="920"/>
      <c r="C146" s="204" t="s">
        <v>1025</v>
      </c>
      <c r="D146" s="234">
        <v>41058</v>
      </c>
      <c r="E146" s="203" t="s">
        <v>189</v>
      </c>
      <c r="F146" s="119" t="s">
        <v>1026</v>
      </c>
      <c r="G146" s="206" t="s">
        <v>1027</v>
      </c>
      <c r="H146" s="114" t="s">
        <v>31</v>
      </c>
      <c r="I146" s="349"/>
      <c r="J146" s="349"/>
      <c r="K146" s="350"/>
    </row>
    <row r="147" spans="1:11" ht="67.5" customHeight="1" x14ac:dyDescent="0.25">
      <c r="A147" s="945" t="s">
        <v>638</v>
      </c>
      <c r="B147" s="920"/>
      <c r="C147" s="204" t="s">
        <v>1028</v>
      </c>
      <c r="D147" s="234">
        <v>41163</v>
      </c>
      <c r="E147" s="203" t="s">
        <v>189</v>
      </c>
      <c r="F147" s="203" t="s">
        <v>1029</v>
      </c>
      <c r="G147" s="206" t="s">
        <v>1030</v>
      </c>
      <c r="H147" s="245" t="s">
        <v>31</v>
      </c>
      <c r="I147" s="349"/>
      <c r="J147" s="349"/>
      <c r="K147" s="350"/>
    </row>
    <row r="148" spans="1:11" ht="64.5" customHeight="1" x14ac:dyDescent="0.25">
      <c r="A148" s="945" t="s">
        <v>638</v>
      </c>
      <c r="B148" s="920"/>
      <c r="C148" s="204" t="s">
        <v>1031</v>
      </c>
      <c r="D148" s="234">
        <v>41312</v>
      </c>
      <c r="E148" s="203" t="s">
        <v>189</v>
      </c>
      <c r="F148" s="203" t="s">
        <v>1032</v>
      </c>
      <c r="G148" s="206" t="s">
        <v>1033</v>
      </c>
      <c r="H148" s="245" t="s">
        <v>31</v>
      </c>
      <c r="I148" s="349"/>
      <c r="J148" s="349"/>
      <c r="K148" s="350"/>
    </row>
    <row r="149" spans="1:11" ht="69" customHeight="1" x14ac:dyDescent="0.25">
      <c r="A149" s="945" t="s">
        <v>638</v>
      </c>
      <c r="B149" s="920"/>
      <c r="C149" s="204" t="s">
        <v>1034</v>
      </c>
      <c r="D149" s="234">
        <v>41676</v>
      </c>
      <c r="E149" s="203" t="s">
        <v>189</v>
      </c>
      <c r="F149" s="119" t="s">
        <v>1035</v>
      </c>
      <c r="G149" s="206" t="s">
        <v>1036</v>
      </c>
      <c r="H149" s="114" t="s">
        <v>31</v>
      </c>
      <c r="I149" s="349"/>
      <c r="J149" s="349"/>
      <c r="K149" s="350"/>
    </row>
    <row r="150" spans="1:11" ht="46.5" customHeight="1" x14ac:dyDescent="0.25">
      <c r="A150" s="945" t="s">
        <v>638</v>
      </c>
      <c r="B150" s="920"/>
      <c r="C150" s="204" t="s">
        <v>1037</v>
      </c>
      <c r="D150" s="234">
        <v>42055</v>
      </c>
      <c r="E150" s="203" t="s">
        <v>189</v>
      </c>
      <c r="F150" s="203" t="s">
        <v>1038</v>
      </c>
      <c r="G150" s="206" t="s">
        <v>1039</v>
      </c>
      <c r="H150" s="245" t="s">
        <v>31</v>
      </c>
      <c r="I150" s="349"/>
      <c r="J150" s="349"/>
      <c r="K150" s="350"/>
    </row>
    <row r="151" spans="1:11" ht="97.5" customHeight="1" x14ac:dyDescent="0.25">
      <c r="A151" s="945" t="s">
        <v>638</v>
      </c>
      <c r="B151" s="920"/>
      <c r="C151" s="204" t="s">
        <v>1040</v>
      </c>
      <c r="D151" s="234">
        <v>42060</v>
      </c>
      <c r="E151" s="203" t="s">
        <v>189</v>
      </c>
      <c r="F151" s="119" t="s">
        <v>1041</v>
      </c>
      <c r="G151" s="118" t="s">
        <v>1042</v>
      </c>
      <c r="H151" s="114" t="s">
        <v>31</v>
      </c>
      <c r="I151" s="349"/>
      <c r="J151" s="349"/>
      <c r="K151" s="350"/>
    </row>
    <row r="152" spans="1:11" ht="73.5" customHeight="1" x14ac:dyDescent="0.25">
      <c r="A152" s="945" t="s">
        <v>638</v>
      </c>
      <c r="B152" s="920"/>
      <c r="C152" s="204" t="s">
        <v>1043</v>
      </c>
      <c r="D152" s="234">
        <v>42772</v>
      </c>
      <c r="E152" s="203" t="s">
        <v>189</v>
      </c>
      <c r="F152" s="203" t="s">
        <v>1044</v>
      </c>
      <c r="G152" s="118" t="s">
        <v>1045</v>
      </c>
      <c r="H152" s="245" t="s">
        <v>31</v>
      </c>
      <c r="I152" s="349"/>
      <c r="J152" s="349"/>
      <c r="K152" s="350"/>
    </row>
    <row r="153" spans="1:11" ht="55.5" customHeight="1" x14ac:dyDescent="0.25">
      <c r="A153" s="945" t="s">
        <v>638</v>
      </c>
      <c r="B153" s="920"/>
      <c r="C153" s="204" t="s">
        <v>1046</v>
      </c>
      <c r="D153" s="234">
        <v>43328</v>
      </c>
      <c r="E153" s="203" t="s">
        <v>189</v>
      </c>
      <c r="F153" s="119" t="s">
        <v>1047</v>
      </c>
      <c r="G153" s="118" t="s">
        <v>1048</v>
      </c>
      <c r="H153" s="114" t="s">
        <v>31</v>
      </c>
      <c r="I153" s="349"/>
      <c r="J153" s="349"/>
      <c r="K153" s="350"/>
    </row>
    <row r="154" spans="1:11" ht="56.25" customHeight="1" x14ac:dyDescent="0.25">
      <c r="A154" s="945" t="s">
        <v>638</v>
      </c>
      <c r="B154" s="920"/>
      <c r="C154" s="213" t="s">
        <v>1049</v>
      </c>
      <c r="D154" s="234">
        <v>43718</v>
      </c>
      <c r="E154" s="203" t="s">
        <v>189</v>
      </c>
      <c r="F154" s="203" t="s">
        <v>1050</v>
      </c>
      <c r="G154" s="206" t="s">
        <v>1051</v>
      </c>
      <c r="H154" s="245" t="s">
        <v>31</v>
      </c>
      <c r="I154" s="349"/>
      <c r="J154" s="349"/>
      <c r="K154" s="350"/>
    </row>
    <row r="155" spans="1:11" ht="61.5" customHeight="1" x14ac:dyDescent="0.25">
      <c r="A155" s="945" t="s">
        <v>638</v>
      </c>
      <c r="B155" s="920"/>
      <c r="C155" s="204" t="s">
        <v>1052</v>
      </c>
      <c r="D155" s="234">
        <v>44719</v>
      </c>
      <c r="E155" s="203" t="s">
        <v>189</v>
      </c>
      <c r="F155" s="203" t="s">
        <v>1053</v>
      </c>
      <c r="G155" s="206" t="s">
        <v>1054</v>
      </c>
      <c r="H155" s="245" t="s">
        <v>31</v>
      </c>
      <c r="I155" s="349"/>
      <c r="J155" s="349"/>
      <c r="K155" s="350"/>
    </row>
    <row r="156" spans="1:11" ht="32.25" customHeight="1" x14ac:dyDescent="0.25">
      <c r="A156" s="945" t="s">
        <v>638</v>
      </c>
      <c r="B156" s="920"/>
      <c r="C156" s="204" t="s">
        <v>1055</v>
      </c>
      <c r="D156" s="234">
        <v>44719</v>
      </c>
      <c r="E156" s="203" t="s">
        <v>189</v>
      </c>
      <c r="F156" s="203" t="s">
        <v>1056</v>
      </c>
      <c r="G156" s="206" t="s">
        <v>1057</v>
      </c>
      <c r="H156" s="245" t="s">
        <v>31</v>
      </c>
      <c r="I156" s="349"/>
      <c r="J156" s="349"/>
      <c r="K156" s="350"/>
    </row>
    <row r="157" spans="1:11" ht="36" customHeight="1" x14ac:dyDescent="0.25">
      <c r="A157" s="945" t="s">
        <v>638</v>
      </c>
      <c r="B157" s="920"/>
      <c r="C157" s="204" t="s">
        <v>1058</v>
      </c>
      <c r="D157" s="234">
        <v>44343</v>
      </c>
      <c r="E157" s="203" t="s">
        <v>189</v>
      </c>
      <c r="F157" s="119" t="s">
        <v>1059</v>
      </c>
      <c r="G157" s="206" t="s">
        <v>1060</v>
      </c>
      <c r="H157" s="114" t="s">
        <v>31</v>
      </c>
      <c r="I157" s="349"/>
      <c r="J157" s="349"/>
      <c r="K157" s="350"/>
    </row>
    <row r="158" spans="1:11" ht="42.75" customHeight="1" x14ac:dyDescent="0.25">
      <c r="A158" s="951" t="s">
        <v>638</v>
      </c>
      <c r="B158" s="952"/>
      <c r="C158" s="204" t="s">
        <v>1061</v>
      </c>
      <c r="D158" s="234">
        <v>40086</v>
      </c>
      <c r="E158" s="203" t="s">
        <v>1062</v>
      </c>
      <c r="F158" s="203" t="s">
        <v>1063</v>
      </c>
      <c r="G158" s="206" t="s">
        <v>1064</v>
      </c>
      <c r="H158" s="245" t="s">
        <v>31</v>
      </c>
      <c r="I158" s="349"/>
      <c r="J158" s="349"/>
      <c r="K158" s="350"/>
    </row>
    <row r="159" spans="1:11" ht="41.25" customHeight="1" x14ac:dyDescent="0.25">
      <c r="A159" s="945" t="s">
        <v>638</v>
      </c>
      <c r="B159" s="920"/>
      <c r="C159" s="204" t="s">
        <v>1065</v>
      </c>
      <c r="D159" s="234">
        <v>43355</v>
      </c>
      <c r="E159" s="203" t="s">
        <v>1062</v>
      </c>
      <c r="F159" s="203" t="s">
        <v>1066</v>
      </c>
      <c r="G159" s="206" t="s">
        <v>1067</v>
      </c>
      <c r="H159" s="245" t="s">
        <v>31</v>
      </c>
      <c r="I159" s="349"/>
      <c r="J159" s="349"/>
      <c r="K159" s="350"/>
    </row>
    <row r="160" spans="1:11" ht="45.75" customHeight="1" x14ac:dyDescent="0.25">
      <c r="A160" s="945" t="s">
        <v>638</v>
      </c>
      <c r="B160" s="920"/>
      <c r="C160" s="204" t="s">
        <v>1068</v>
      </c>
      <c r="D160" s="234">
        <v>42004</v>
      </c>
      <c r="E160" s="203" t="s">
        <v>203</v>
      </c>
      <c r="F160" s="203" t="s">
        <v>1069</v>
      </c>
      <c r="G160" s="206" t="s">
        <v>1070</v>
      </c>
      <c r="H160" s="245" t="s">
        <v>31</v>
      </c>
      <c r="I160" s="349" t="s">
        <v>39</v>
      </c>
      <c r="J160" s="349"/>
      <c r="K160" s="350"/>
    </row>
    <row r="161" spans="1:11" ht="61.5" customHeight="1" x14ac:dyDescent="0.25">
      <c r="A161" s="945" t="s">
        <v>638</v>
      </c>
      <c r="B161" s="920"/>
      <c r="C161" s="204" t="s">
        <v>1071</v>
      </c>
      <c r="D161" s="234">
        <v>42004</v>
      </c>
      <c r="E161" s="203" t="s">
        <v>203</v>
      </c>
      <c r="F161" s="203" t="s">
        <v>1072</v>
      </c>
      <c r="G161" s="206" t="s">
        <v>1070</v>
      </c>
      <c r="H161" s="245" t="s">
        <v>31</v>
      </c>
      <c r="I161" s="349" t="s">
        <v>39</v>
      </c>
      <c r="J161" s="349"/>
      <c r="K161" s="350"/>
    </row>
    <row r="162" spans="1:11" ht="59.25" customHeight="1" x14ac:dyDescent="0.25">
      <c r="A162" s="945" t="s">
        <v>638</v>
      </c>
      <c r="B162" s="920"/>
      <c r="C162" s="204" t="s">
        <v>1073</v>
      </c>
      <c r="D162" s="234">
        <v>43637</v>
      </c>
      <c r="E162" s="203" t="s">
        <v>203</v>
      </c>
      <c r="F162" s="203" t="s">
        <v>1074</v>
      </c>
      <c r="G162" s="214" t="s">
        <v>1070</v>
      </c>
      <c r="H162" s="245" t="s">
        <v>31</v>
      </c>
      <c r="I162" s="349" t="s">
        <v>39</v>
      </c>
      <c r="J162" s="349"/>
      <c r="K162" s="350"/>
    </row>
    <row r="163" spans="1:11" ht="52.5" customHeight="1" x14ac:dyDescent="0.25">
      <c r="A163" s="945" t="s">
        <v>638</v>
      </c>
      <c r="B163" s="920"/>
      <c r="C163" s="213" t="s">
        <v>1075</v>
      </c>
      <c r="D163" s="228">
        <v>45141</v>
      </c>
      <c r="E163" s="203" t="s">
        <v>203</v>
      </c>
      <c r="F163" s="119" t="s">
        <v>1076</v>
      </c>
      <c r="G163" s="206" t="s">
        <v>1077</v>
      </c>
      <c r="H163" s="114" t="s">
        <v>31</v>
      </c>
      <c r="I163" s="349" t="s">
        <v>39</v>
      </c>
      <c r="J163" s="349"/>
      <c r="K163" s="350"/>
    </row>
    <row r="164" spans="1:11" ht="63" customHeight="1" x14ac:dyDescent="0.25">
      <c r="A164" s="945" t="s">
        <v>638</v>
      </c>
      <c r="B164" s="920"/>
      <c r="C164" s="204" t="s">
        <v>1078</v>
      </c>
      <c r="D164" s="234">
        <v>45141</v>
      </c>
      <c r="E164" s="203" t="s">
        <v>203</v>
      </c>
      <c r="F164" s="203" t="s">
        <v>1079</v>
      </c>
      <c r="G164" s="118" t="s">
        <v>1077</v>
      </c>
      <c r="H164" s="245" t="s">
        <v>31</v>
      </c>
      <c r="I164" s="349" t="s">
        <v>39</v>
      </c>
      <c r="J164" s="349"/>
      <c r="K164" s="350"/>
    </row>
    <row r="165" spans="1:11" ht="55.5" customHeight="1" thickBot="1" x14ac:dyDescent="0.3">
      <c r="A165" s="948" t="s">
        <v>638</v>
      </c>
      <c r="B165" s="949"/>
      <c r="C165" s="351" t="s">
        <v>1080</v>
      </c>
      <c r="D165" s="352">
        <v>45141</v>
      </c>
      <c r="E165" s="353" t="s">
        <v>203</v>
      </c>
      <c r="F165" s="354" t="s">
        <v>1081</v>
      </c>
      <c r="G165" s="355" t="s">
        <v>1077</v>
      </c>
      <c r="H165" s="356" t="s">
        <v>31</v>
      </c>
      <c r="I165" s="357" t="s">
        <v>39</v>
      </c>
      <c r="J165" s="357"/>
      <c r="K165" s="358"/>
    </row>
  </sheetData>
  <mergeCells count="159">
    <mergeCell ref="A13:B13"/>
    <mergeCell ref="A44:B44"/>
    <mergeCell ref="A127:B127"/>
    <mergeCell ref="A31:B31"/>
    <mergeCell ref="A58:B58"/>
    <mergeCell ref="A114:B114"/>
    <mergeCell ref="A158:B158"/>
    <mergeCell ref="A52:B52"/>
    <mergeCell ref="A149:B149"/>
    <mergeCell ref="A118:B118"/>
    <mergeCell ref="A18:B18"/>
    <mergeCell ref="A50:B50"/>
    <mergeCell ref="A86:B86"/>
    <mergeCell ref="A95:B95"/>
    <mergeCell ref="A151:B151"/>
    <mergeCell ref="A47:B47"/>
    <mergeCell ref="A141:B141"/>
    <mergeCell ref="A135:B135"/>
    <mergeCell ref="A150:B150"/>
    <mergeCell ref="A144:B144"/>
    <mergeCell ref="A122:B122"/>
    <mergeCell ref="A20:B20"/>
    <mergeCell ref="A125:B125"/>
    <mergeCell ref="A72:B72"/>
    <mergeCell ref="A29:B29"/>
    <mergeCell ref="A134:B134"/>
    <mergeCell ref="A112:B112"/>
    <mergeCell ref="A81:B81"/>
    <mergeCell ref="A152:B152"/>
    <mergeCell ref="A130:B130"/>
    <mergeCell ref="A24:B24"/>
    <mergeCell ref="A106:B106"/>
    <mergeCell ref="A96:B96"/>
    <mergeCell ref="A38:B38"/>
    <mergeCell ref="A43:B43"/>
    <mergeCell ref="A40:B40"/>
    <mergeCell ref="A67:B67"/>
    <mergeCell ref="A48:B48"/>
    <mergeCell ref="A30:B30"/>
    <mergeCell ref="A59:B59"/>
    <mergeCell ref="A142:B142"/>
    <mergeCell ref="A103:B103"/>
    <mergeCell ref="A45:B45"/>
    <mergeCell ref="A79:B79"/>
    <mergeCell ref="C3:J3"/>
    <mergeCell ref="A148:B148"/>
    <mergeCell ref="A82:B82"/>
    <mergeCell ref="A60:B60"/>
    <mergeCell ref="A123:B123"/>
    <mergeCell ref="A138:B138"/>
    <mergeCell ref="A132:B132"/>
    <mergeCell ref="A110:B110"/>
    <mergeCell ref="A146:B146"/>
    <mergeCell ref="A124:B124"/>
    <mergeCell ref="A16:B16"/>
    <mergeCell ref="A25:B25"/>
    <mergeCell ref="A108:B108"/>
    <mergeCell ref="A84:B84"/>
    <mergeCell ref="A66:B66"/>
    <mergeCell ref="A121:B121"/>
    <mergeCell ref="A12:B12"/>
    <mergeCell ref="A21:B21"/>
    <mergeCell ref="A104:B104"/>
    <mergeCell ref="A57:B57"/>
    <mergeCell ref="A113:B113"/>
    <mergeCell ref="A32:B32"/>
    <mergeCell ref="A14:B14"/>
    <mergeCell ref="A23:B23"/>
    <mergeCell ref="A1:B3"/>
    <mergeCell ref="A87:B87"/>
    <mergeCell ref="A153:B153"/>
    <mergeCell ref="A128:B128"/>
    <mergeCell ref="C1:J1"/>
    <mergeCell ref="A137:B137"/>
    <mergeCell ref="A46:B46"/>
    <mergeCell ref="A37:B37"/>
    <mergeCell ref="A89:B89"/>
    <mergeCell ref="A136:B136"/>
    <mergeCell ref="A105:B105"/>
    <mergeCell ref="A145:B145"/>
    <mergeCell ref="A139:B139"/>
    <mergeCell ref="A26:B26"/>
    <mergeCell ref="A129:B129"/>
    <mergeCell ref="A71:B71"/>
    <mergeCell ref="C2:J2"/>
    <mergeCell ref="A116:B116"/>
    <mergeCell ref="A91:B91"/>
    <mergeCell ref="A131:B131"/>
    <mergeCell ref="A100:B100"/>
    <mergeCell ref="A63:B63"/>
    <mergeCell ref="A115:B115"/>
    <mergeCell ref="A93:B93"/>
    <mergeCell ref="A165:B165"/>
    <mergeCell ref="A155:B155"/>
    <mergeCell ref="A102:B102"/>
    <mergeCell ref="A77:B77"/>
    <mergeCell ref="A83:B83"/>
    <mergeCell ref="A34:B34"/>
    <mergeCell ref="A143:B143"/>
    <mergeCell ref="A92:B92"/>
    <mergeCell ref="A157:B157"/>
    <mergeCell ref="A49:B49"/>
    <mergeCell ref="A36:B36"/>
    <mergeCell ref="A119:B119"/>
    <mergeCell ref="A94:B94"/>
    <mergeCell ref="A69:B69"/>
    <mergeCell ref="A164:B164"/>
    <mergeCell ref="A97:B97"/>
    <mergeCell ref="A161:B161"/>
    <mergeCell ref="A160:B160"/>
    <mergeCell ref="A159:B159"/>
    <mergeCell ref="A10:B11"/>
    <mergeCell ref="A74:B74"/>
    <mergeCell ref="A56:B56"/>
    <mergeCell ref="A27:B27"/>
    <mergeCell ref="A154:B154"/>
    <mergeCell ref="A163:B163"/>
    <mergeCell ref="A101:B101"/>
    <mergeCell ref="A76:B76"/>
    <mergeCell ref="A33:B33"/>
    <mergeCell ref="A85:B85"/>
    <mergeCell ref="A42:B42"/>
    <mergeCell ref="A17:B17"/>
    <mergeCell ref="A126:B126"/>
    <mergeCell ref="A140:B140"/>
    <mergeCell ref="A53:B53"/>
    <mergeCell ref="A109:B109"/>
    <mergeCell ref="A35:B35"/>
    <mergeCell ref="A22:B22"/>
    <mergeCell ref="A62:B62"/>
    <mergeCell ref="A68:B68"/>
    <mergeCell ref="A19:B19"/>
    <mergeCell ref="A117:B117"/>
    <mergeCell ref="A28:B28"/>
    <mergeCell ref="A64:B64"/>
    <mergeCell ref="A15:B15"/>
    <mergeCell ref="A98:B98"/>
    <mergeCell ref="A73:B73"/>
    <mergeCell ref="A51:B51"/>
    <mergeCell ref="A107:B107"/>
    <mergeCell ref="A88:B88"/>
    <mergeCell ref="A70:B70"/>
    <mergeCell ref="A162:B162"/>
    <mergeCell ref="A54:B54"/>
    <mergeCell ref="A90:B90"/>
    <mergeCell ref="A41:B41"/>
    <mergeCell ref="A99:B99"/>
    <mergeCell ref="A111:B111"/>
    <mergeCell ref="A39:B39"/>
    <mergeCell ref="A78:B78"/>
    <mergeCell ref="A65:B65"/>
    <mergeCell ref="A133:B133"/>
    <mergeCell ref="A75:B75"/>
    <mergeCell ref="A80:B80"/>
    <mergeCell ref="A120:B120"/>
    <mergeCell ref="A55:B55"/>
    <mergeCell ref="A147:B147"/>
    <mergeCell ref="A156:B156"/>
    <mergeCell ref="A61:B61"/>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48" r:id="rId37"/>
    <hyperlink ref="G49" r:id="rId38"/>
    <hyperlink ref="G50" r:id="rId39"/>
    <hyperlink ref="G51" r:id="rId40"/>
    <hyperlink ref="G52" r:id="rId41"/>
    <hyperlink ref="G53" r:id="rId42"/>
    <hyperlink ref="G54" r:id="rId43"/>
    <hyperlink ref="G55" r:id="rId44"/>
    <hyperlink ref="G56" r:id="rId45"/>
    <hyperlink ref="G57" r:id="rId46"/>
    <hyperlink ref="G58" r:id="rId47"/>
    <hyperlink ref="G59" r:id="rId48"/>
    <hyperlink ref="G60" r:id="rId49"/>
    <hyperlink ref="G61" r:id="rId50"/>
    <hyperlink ref="G62" r:id="rId51"/>
    <hyperlink ref="G63" r:id="rId52"/>
    <hyperlink ref="G64" r:id="rId53"/>
    <hyperlink ref="G65" r:id="rId54"/>
    <hyperlink ref="G66" r:id="rId55"/>
    <hyperlink ref="G67" r:id="rId56"/>
    <hyperlink ref="G68" r:id="rId57"/>
    <hyperlink ref="G69" r:id="rId58"/>
    <hyperlink ref="G70" r:id="rId59"/>
    <hyperlink ref="G71" r:id="rId60"/>
    <hyperlink ref="G72" r:id="rId61"/>
    <hyperlink ref="G73" r:id="rId62"/>
    <hyperlink ref="G74" r:id="rId63"/>
    <hyperlink ref="G75" r:id="rId64"/>
    <hyperlink ref="G76" r:id="rId65"/>
    <hyperlink ref="G77" r:id="rId66"/>
    <hyperlink ref="G78" r:id="rId67"/>
    <hyperlink ref="G79" r:id="rId68"/>
    <hyperlink ref="G80" r:id="rId69"/>
    <hyperlink ref="G81" r:id="rId70"/>
    <hyperlink ref="G82" r:id="rId71"/>
    <hyperlink ref="G83" r:id="rId72"/>
    <hyperlink ref="G84" r:id="rId73"/>
    <hyperlink ref="G85" r:id="rId74"/>
    <hyperlink ref="G86" r:id="rId75"/>
    <hyperlink ref="G87" r:id="rId76"/>
    <hyperlink ref="G88" r:id="rId77"/>
    <hyperlink ref="G89" r:id="rId78"/>
    <hyperlink ref="G90" r:id="rId79"/>
    <hyperlink ref="G91" r:id="rId80"/>
    <hyperlink ref="G92" r:id="rId81"/>
    <hyperlink ref="G93" r:id="rId82"/>
    <hyperlink ref="G94" r:id="rId83"/>
    <hyperlink ref="G95" r:id="rId84"/>
    <hyperlink ref="G96" r:id="rId85"/>
    <hyperlink ref="G97" r:id="rId86"/>
    <hyperlink ref="G98" r:id="rId87"/>
    <hyperlink ref="G99" r:id="rId88"/>
    <hyperlink ref="G100" r:id="rId89"/>
    <hyperlink ref="G101" r:id="rId90"/>
    <hyperlink ref="G102" r:id="rId91"/>
    <hyperlink ref="G103" r:id="rId92"/>
    <hyperlink ref="G104" r:id="rId93"/>
    <hyperlink ref="G105" r:id="rId94"/>
    <hyperlink ref="G106" r:id="rId95"/>
    <hyperlink ref="G107" r:id="rId96"/>
    <hyperlink ref="G108" r:id="rId97"/>
    <hyperlink ref="G109" r:id="rId98"/>
    <hyperlink ref="G110" r:id="rId99"/>
    <hyperlink ref="G111" r:id="rId100"/>
    <hyperlink ref="G112" r:id="rId101"/>
    <hyperlink ref="G113" r:id="rId102"/>
    <hyperlink ref="G114" r:id="rId103"/>
    <hyperlink ref="G115" r:id="rId104"/>
    <hyperlink ref="G116" r:id="rId105"/>
    <hyperlink ref="G117" r:id="rId106"/>
    <hyperlink ref="G118" r:id="rId107"/>
    <hyperlink ref="G119" r:id="rId108"/>
    <hyperlink ref="G120" r:id="rId109"/>
    <hyperlink ref="G121" r:id="rId110"/>
    <hyperlink ref="G122" r:id="rId111"/>
    <hyperlink ref="G123" r:id="rId112"/>
    <hyperlink ref="G124" r:id="rId113"/>
    <hyperlink ref="G125" r:id="rId114"/>
    <hyperlink ref="G126" r:id="rId115"/>
    <hyperlink ref="G127" r:id="rId116"/>
    <hyperlink ref="G128" r:id="rId117"/>
    <hyperlink ref="G129" r:id="rId118"/>
    <hyperlink ref="G131" r:id="rId119"/>
    <hyperlink ref="G132" r:id="rId120"/>
    <hyperlink ref="G133" r:id="rId121"/>
    <hyperlink ref="G134" r:id="rId122"/>
    <hyperlink ref="G135" r:id="rId123"/>
    <hyperlink ref="G136" r:id="rId124"/>
    <hyperlink ref="G137" r:id="rId125"/>
    <hyperlink ref="G138" r:id="rId126"/>
    <hyperlink ref="G139" r:id="rId127"/>
    <hyperlink ref="G140" r:id="rId128"/>
    <hyperlink ref="G141" r:id="rId129"/>
    <hyperlink ref="G142" r:id="rId130"/>
    <hyperlink ref="G143" r:id="rId131"/>
    <hyperlink ref="G144" r:id="rId132"/>
    <hyperlink ref="G145" r:id="rId133"/>
    <hyperlink ref="G146" r:id="rId134"/>
    <hyperlink ref="G147" r:id="rId135"/>
    <hyperlink ref="G148" r:id="rId136"/>
    <hyperlink ref="G149" r:id="rId137"/>
    <hyperlink ref="G150" r:id="rId138"/>
    <hyperlink ref="G151" r:id="rId139"/>
    <hyperlink ref="G152" r:id="rId140"/>
    <hyperlink ref="G153" r:id="rId141"/>
    <hyperlink ref="G154" r:id="rId142"/>
    <hyperlink ref="G155" r:id="rId143"/>
    <hyperlink ref="G156" r:id="rId144"/>
    <hyperlink ref="G157" r:id="rId145"/>
    <hyperlink ref="G158" r:id="rId146"/>
    <hyperlink ref="G159" r:id="rId147"/>
    <hyperlink ref="G160" r:id="rId148"/>
    <hyperlink ref="G161" r:id="rId149"/>
    <hyperlink ref="G162" r:id="rId150"/>
    <hyperlink ref="G163" r:id="rId151"/>
    <hyperlink ref="G164" r:id="rId152"/>
    <hyperlink ref="G165" r:id="rId153"/>
  </hyperlinks>
  <pageMargins left="0.7" right="0.7" top="0.75" bottom="0.75" header="0.3" footer="0.3"/>
  <drawing r:id="rId15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opLeftCell="I70" workbookViewId="0">
      <selection activeCell="I79" sqref="I79"/>
    </sheetView>
  </sheetViews>
  <sheetFormatPr baseColWidth="10" defaultRowHeight="15.75" x14ac:dyDescent="0.25"/>
  <cols>
    <col min="3" max="3" width="50.875" style="37" customWidth="1"/>
    <col min="4" max="4" width="22.625" style="37" customWidth="1"/>
    <col min="5" max="5" width="42.75" style="37" customWidth="1"/>
    <col min="6" max="6" width="69.25" style="37" customWidth="1"/>
    <col min="7" max="7" width="54.75" style="37" customWidth="1"/>
    <col min="8" max="8" width="30.875" style="37" customWidth="1"/>
    <col min="9" max="9" width="26" style="37" customWidth="1"/>
    <col min="10" max="10" width="27.625" style="37" customWidth="1"/>
    <col min="11" max="11" width="63.75" style="37" customWidth="1"/>
  </cols>
  <sheetData>
    <row r="1" spans="1:11" x14ac:dyDescent="0.25">
      <c r="A1" s="955"/>
      <c r="B1" s="956"/>
      <c r="C1" s="961" t="s">
        <v>0</v>
      </c>
      <c r="D1" s="962"/>
      <c r="E1" s="962"/>
      <c r="F1" s="962"/>
      <c r="G1" s="962"/>
      <c r="H1" s="962"/>
      <c r="I1" s="962"/>
      <c r="J1" s="954"/>
      <c r="K1" s="148" t="s">
        <v>1</v>
      </c>
    </row>
    <row r="2" spans="1:11" x14ac:dyDescent="0.25">
      <c r="A2" s="957"/>
      <c r="B2" s="958"/>
      <c r="C2" s="953" t="s">
        <v>2</v>
      </c>
      <c r="D2" s="962"/>
      <c r="E2" s="962"/>
      <c r="F2" s="962"/>
      <c r="G2" s="962"/>
      <c r="H2" s="962"/>
      <c r="I2" s="962"/>
      <c r="J2" s="954"/>
      <c r="K2" s="148" t="s">
        <v>3</v>
      </c>
    </row>
    <row r="3" spans="1:11" x14ac:dyDescent="0.25">
      <c r="A3" s="959"/>
      <c r="B3" s="960"/>
      <c r="C3" s="953" t="s">
        <v>4</v>
      </c>
      <c r="D3" s="962"/>
      <c r="E3" s="962"/>
      <c r="F3" s="962"/>
      <c r="G3" s="962"/>
      <c r="H3" s="962"/>
      <c r="I3" s="962"/>
      <c r="J3" s="954"/>
      <c r="K3" s="149" t="s">
        <v>5</v>
      </c>
    </row>
    <row r="4" spans="1:11" ht="20.25" customHeight="1" x14ac:dyDescent="0.3">
      <c r="A4" s="9"/>
      <c r="B4" s="9"/>
      <c r="C4" s="121"/>
      <c r="D4" s="10"/>
      <c r="E4" s="10"/>
      <c r="F4" s="12"/>
      <c r="G4" s="12"/>
      <c r="H4" s="11"/>
      <c r="I4" s="11"/>
      <c r="J4" s="11"/>
      <c r="K4" s="122"/>
    </row>
    <row r="5" spans="1:11" ht="20.25" customHeight="1" x14ac:dyDescent="0.3">
      <c r="A5" s="9"/>
      <c r="B5" s="147" t="s">
        <v>6</v>
      </c>
      <c r="C5" s="150">
        <v>46196</v>
      </c>
      <c r="D5" s="9"/>
      <c r="E5" s="9"/>
      <c r="F5" s="9"/>
      <c r="G5" s="9"/>
      <c r="H5" s="123"/>
      <c r="I5" s="123"/>
      <c r="J5" s="123"/>
      <c r="K5" s="124"/>
    </row>
    <row r="6" spans="1:11" ht="20.25" customHeight="1" x14ac:dyDescent="0.3">
      <c r="A6" s="9"/>
      <c r="B6" s="54"/>
      <c r="C6" s="9"/>
      <c r="D6" s="9"/>
      <c r="E6" s="9"/>
      <c r="F6" s="9"/>
      <c r="G6" s="9"/>
      <c r="H6" s="123"/>
      <c r="I6" s="123"/>
      <c r="J6" s="123"/>
      <c r="K6" s="124"/>
    </row>
    <row r="7" spans="1:11" ht="30" customHeight="1" x14ac:dyDescent="0.25">
      <c r="A7" s="963" t="s">
        <v>7</v>
      </c>
      <c r="B7" s="956"/>
      <c r="C7" s="125" t="s">
        <v>8</v>
      </c>
      <c r="D7" s="126" t="s">
        <v>9</v>
      </c>
      <c r="E7" s="127" t="s">
        <v>10</v>
      </c>
      <c r="F7" s="127" t="s">
        <v>11</v>
      </c>
      <c r="G7" s="128" t="s">
        <v>12</v>
      </c>
      <c r="H7" s="127" t="s">
        <v>13</v>
      </c>
      <c r="I7" s="127" t="s">
        <v>14</v>
      </c>
      <c r="J7" s="127" t="s">
        <v>15</v>
      </c>
      <c r="K7" s="129" t="s">
        <v>16</v>
      </c>
    </row>
    <row r="8" spans="1:11" ht="234.75" customHeight="1" x14ac:dyDescent="0.25">
      <c r="A8" s="959"/>
      <c r="B8" s="960"/>
      <c r="C8" s="130" t="s">
        <v>17</v>
      </c>
      <c r="D8" s="130" t="s">
        <v>18</v>
      </c>
      <c r="E8" s="130" t="s">
        <v>19</v>
      </c>
      <c r="F8" s="130" t="s">
        <v>20</v>
      </c>
      <c r="G8" s="130" t="s">
        <v>21</v>
      </c>
      <c r="H8" s="130" t="s">
        <v>22</v>
      </c>
      <c r="I8" s="130" t="s">
        <v>23</v>
      </c>
      <c r="J8" s="130" t="s">
        <v>24</v>
      </c>
      <c r="K8" s="130" t="s">
        <v>25</v>
      </c>
    </row>
    <row r="9" spans="1:11" ht="41.25" customHeight="1" x14ac:dyDescent="0.25">
      <c r="A9" s="953" t="s">
        <v>1082</v>
      </c>
      <c r="B9" s="954"/>
      <c r="C9" s="131" t="s">
        <v>1083</v>
      </c>
      <c r="D9" s="359">
        <v>37284</v>
      </c>
      <c r="E9" s="132" t="s">
        <v>1084</v>
      </c>
      <c r="F9" s="133" t="s">
        <v>1085</v>
      </c>
      <c r="G9" s="151" t="s">
        <v>1086</v>
      </c>
      <c r="H9" s="134" t="s">
        <v>31</v>
      </c>
      <c r="I9" s="134"/>
      <c r="J9" s="134"/>
      <c r="K9" s="135" t="s">
        <v>1087</v>
      </c>
    </row>
    <row r="10" spans="1:11" ht="45" customHeight="1" x14ac:dyDescent="0.25">
      <c r="A10" s="953" t="s">
        <v>1082</v>
      </c>
      <c r="B10" s="954"/>
      <c r="C10" s="136" t="s">
        <v>1088</v>
      </c>
      <c r="D10" s="360">
        <v>41704</v>
      </c>
      <c r="E10" s="137" t="s">
        <v>1084</v>
      </c>
      <c r="F10" s="138" t="s">
        <v>1089</v>
      </c>
      <c r="G10" s="21" t="s">
        <v>6879</v>
      </c>
      <c r="H10" s="134" t="s">
        <v>31</v>
      </c>
      <c r="I10" s="134"/>
      <c r="J10" s="134"/>
      <c r="K10" s="138" t="s">
        <v>1090</v>
      </c>
    </row>
    <row r="11" spans="1:11" ht="75" customHeight="1" x14ac:dyDescent="0.25">
      <c r="A11" s="953" t="s">
        <v>1082</v>
      </c>
      <c r="B11" s="954"/>
      <c r="C11" s="136" t="s">
        <v>1091</v>
      </c>
      <c r="D11" s="360">
        <v>44067</v>
      </c>
      <c r="E11" s="138" t="s">
        <v>1092</v>
      </c>
      <c r="F11" s="138" t="s">
        <v>1093</v>
      </c>
      <c r="G11" s="20" t="s">
        <v>1094</v>
      </c>
      <c r="H11" s="134" t="s">
        <v>31</v>
      </c>
      <c r="I11" s="134"/>
      <c r="J11" s="134"/>
      <c r="K11" s="138" t="s">
        <v>1090</v>
      </c>
    </row>
    <row r="12" spans="1:11" ht="60" customHeight="1" x14ac:dyDescent="0.25">
      <c r="A12" s="953" t="s">
        <v>1082</v>
      </c>
      <c r="B12" s="954"/>
      <c r="C12" s="136" t="s">
        <v>704</v>
      </c>
      <c r="D12" s="229">
        <v>38541</v>
      </c>
      <c r="E12" s="137" t="s">
        <v>28</v>
      </c>
      <c r="F12" s="138" t="s">
        <v>1095</v>
      </c>
      <c r="G12" s="153" t="s">
        <v>1096</v>
      </c>
      <c r="H12" s="134" t="s">
        <v>31</v>
      </c>
      <c r="I12" s="134"/>
      <c r="J12" s="134"/>
      <c r="K12" s="138"/>
    </row>
    <row r="13" spans="1:11" ht="60" customHeight="1" x14ac:dyDescent="0.25">
      <c r="A13" s="953" t="s">
        <v>1082</v>
      </c>
      <c r="B13" s="954"/>
      <c r="C13" s="136" t="s">
        <v>1097</v>
      </c>
      <c r="D13" s="229">
        <v>40024</v>
      </c>
      <c r="E13" s="137" t="s">
        <v>28</v>
      </c>
      <c r="F13" s="138" t="s">
        <v>1098</v>
      </c>
      <c r="G13" s="152" t="s">
        <v>1099</v>
      </c>
      <c r="H13" s="134" t="s">
        <v>31</v>
      </c>
      <c r="I13" s="134"/>
      <c r="J13" s="134"/>
      <c r="K13" s="138"/>
    </row>
    <row r="14" spans="1:11" ht="60" customHeight="1" x14ac:dyDescent="0.25">
      <c r="A14" s="953" t="s">
        <v>1082</v>
      </c>
      <c r="B14" s="954"/>
      <c r="C14" s="136" t="s">
        <v>1101</v>
      </c>
      <c r="D14" s="229">
        <v>40710</v>
      </c>
      <c r="E14" s="137" t="s">
        <v>28</v>
      </c>
      <c r="F14" s="138" t="s">
        <v>1102</v>
      </c>
      <c r="G14" s="152" t="s">
        <v>1103</v>
      </c>
      <c r="H14" s="134" t="s">
        <v>31</v>
      </c>
      <c r="I14" s="134"/>
      <c r="J14" s="134"/>
      <c r="K14" s="138"/>
    </row>
    <row r="15" spans="1:11" ht="24.75" customHeight="1" x14ac:dyDescent="0.25">
      <c r="A15" s="953" t="s">
        <v>1082</v>
      </c>
      <c r="B15" s="954"/>
      <c r="C15" s="136" t="s">
        <v>1104</v>
      </c>
      <c r="D15" s="229">
        <v>41199</v>
      </c>
      <c r="E15" s="137" t="s">
        <v>28</v>
      </c>
      <c r="F15" s="138" t="s">
        <v>1105</v>
      </c>
      <c r="G15" s="152" t="s">
        <v>1106</v>
      </c>
      <c r="H15" s="134" t="s">
        <v>31</v>
      </c>
      <c r="I15" s="134"/>
      <c r="J15" s="134"/>
      <c r="K15" s="138"/>
    </row>
    <row r="16" spans="1:11" ht="44.25" customHeight="1" x14ac:dyDescent="0.25">
      <c r="A16" s="953" t="s">
        <v>1082</v>
      </c>
      <c r="B16" s="954"/>
      <c r="C16" s="136" t="s">
        <v>1107</v>
      </c>
      <c r="D16" s="229">
        <v>43489</v>
      </c>
      <c r="E16" s="137" t="s">
        <v>28</v>
      </c>
      <c r="F16" s="138" t="s">
        <v>1108</v>
      </c>
      <c r="G16" s="152" t="s">
        <v>1109</v>
      </c>
      <c r="H16" s="134" t="s">
        <v>110</v>
      </c>
      <c r="I16" s="134"/>
      <c r="J16" s="134"/>
      <c r="K16" s="138" t="s">
        <v>6880</v>
      </c>
    </row>
    <row r="17" spans="1:11" ht="75" customHeight="1" x14ac:dyDescent="0.25">
      <c r="A17" s="953" t="s">
        <v>1082</v>
      </c>
      <c r="B17" s="954"/>
      <c r="C17" s="136" t="s">
        <v>763</v>
      </c>
      <c r="D17" s="229">
        <v>44068</v>
      </c>
      <c r="E17" s="137" t="s">
        <v>28</v>
      </c>
      <c r="F17" s="138" t="s">
        <v>1110</v>
      </c>
      <c r="G17" s="152" t="s">
        <v>1111</v>
      </c>
      <c r="H17" s="134" t="s">
        <v>31</v>
      </c>
      <c r="I17" s="134"/>
      <c r="J17" s="134"/>
      <c r="K17" s="138"/>
    </row>
    <row r="18" spans="1:11" ht="75" customHeight="1" x14ac:dyDescent="0.25">
      <c r="A18" s="953" t="s">
        <v>1082</v>
      </c>
      <c r="B18" s="954"/>
      <c r="C18" s="136" t="s">
        <v>1112</v>
      </c>
      <c r="D18" s="229">
        <v>44536</v>
      </c>
      <c r="E18" s="137" t="s">
        <v>28</v>
      </c>
      <c r="F18" s="138" t="s">
        <v>1113</v>
      </c>
      <c r="G18" s="152" t="s">
        <v>1114</v>
      </c>
      <c r="H18" s="134" t="s">
        <v>31</v>
      </c>
      <c r="I18" s="134"/>
      <c r="J18" s="134"/>
      <c r="K18" s="138"/>
    </row>
    <row r="19" spans="1:11" ht="45" customHeight="1" x14ac:dyDescent="0.25">
      <c r="A19" s="953" t="s">
        <v>1082</v>
      </c>
      <c r="B19" s="954"/>
      <c r="C19" s="136" t="s">
        <v>1115</v>
      </c>
      <c r="D19" s="229">
        <v>45147</v>
      </c>
      <c r="E19" s="137" t="s">
        <v>28</v>
      </c>
      <c r="F19" s="138" t="s">
        <v>1116</v>
      </c>
      <c r="G19" s="152" t="s">
        <v>1117</v>
      </c>
      <c r="H19" s="134" t="s">
        <v>31</v>
      </c>
      <c r="I19" s="134"/>
      <c r="J19" s="134"/>
      <c r="K19" s="138"/>
    </row>
    <row r="20" spans="1:11" ht="60" customHeight="1" x14ac:dyDescent="0.25">
      <c r="A20" s="953" t="s">
        <v>1082</v>
      </c>
      <c r="B20" s="954"/>
      <c r="C20" s="136" t="s">
        <v>1118</v>
      </c>
      <c r="D20" s="229">
        <v>45855</v>
      </c>
      <c r="E20" s="137" t="s">
        <v>28</v>
      </c>
      <c r="F20" s="138" t="s">
        <v>1119</v>
      </c>
      <c r="G20" s="152" t="s">
        <v>1120</v>
      </c>
      <c r="H20" s="134" t="s">
        <v>31</v>
      </c>
      <c r="I20" s="134"/>
      <c r="J20" s="134"/>
      <c r="K20" s="138"/>
    </row>
    <row r="21" spans="1:11" ht="60" customHeight="1" x14ac:dyDescent="0.25">
      <c r="A21" s="953" t="s">
        <v>1082</v>
      </c>
      <c r="B21" s="954"/>
      <c r="C21" s="136" t="s">
        <v>1121</v>
      </c>
      <c r="D21" s="229">
        <v>46030</v>
      </c>
      <c r="E21" s="137" t="s">
        <v>28</v>
      </c>
      <c r="F21" s="138" t="s">
        <v>1122</v>
      </c>
      <c r="G21" s="152" t="s">
        <v>1123</v>
      </c>
      <c r="H21" s="134" t="s">
        <v>31</v>
      </c>
      <c r="I21" s="134"/>
      <c r="J21" s="134"/>
      <c r="K21" s="138"/>
    </row>
    <row r="22" spans="1:11" ht="60" customHeight="1" x14ac:dyDescent="0.25">
      <c r="A22" s="953" t="s">
        <v>1082</v>
      </c>
      <c r="B22" s="954"/>
      <c r="C22" s="136" t="s">
        <v>95</v>
      </c>
      <c r="D22" s="229">
        <v>43791</v>
      </c>
      <c r="E22" s="137" t="s">
        <v>92</v>
      </c>
      <c r="F22" s="138" t="s">
        <v>1124</v>
      </c>
      <c r="G22" s="152" t="s">
        <v>1125</v>
      </c>
      <c r="H22" s="134" t="s">
        <v>31</v>
      </c>
      <c r="I22" s="134"/>
      <c r="J22" s="134"/>
      <c r="K22" s="138"/>
    </row>
    <row r="23" spans="1:11" ht="60" customHeight="1" x14ac:dyDescent="0.25">
      <c r="A23" s="953" t="s">
        <v>1082</v>
      </c>
      <c r="B23" s="954"/>
      <c r="C23" s="136" t="s">
        <v>1126</v>
      </c>
      <c r="D23" s="229">
        <v>41452</v>
      </c>
      <c r="E23" s="137" t="s">
        <v>92</v>
      </c>
      <c r="F23" s="138" t="s">
        <v>1127</v>
      </c>
      <c r="G23" s="152" t="s">
        <v>1128</v>
      </c>
      <c r="H23" s="134" t="s">
        <v>31</v>
      </c>
      <c r="I23" s="134"/>
      <c r="J23" s="134"/>
      <c r="K23" s="138" t="s">
        <v>6881</v>
      </c>
    </row>
    <row r="24" spans="1:11" ht="45" customHeight="1" x14ac:dyDescent="0.25">
      <c r="A24" s="953" t="s">
        <v>1082</v>
      </c>
      <c r="B24" s="954"/>
      <c r="C24" s="136" t="s">
        <v>1129</v>
      </c>
      <c r="D24" s="229">
        <v>41985</v>
      </c>
      <c r="E24" s="137" t="s">
        <v>92</v>
      </c>
      <c r="F24" s="138" t="s">
        <v>1130</v>
      </c>
      <c r="G24" s="152" t="s">
        <v>1131</v>
      </c>
      <c r="H24" s="134" t="s">
        <v>31</v>
      </c>
      <c r="I24" s="134"/>
      <c r="J24" s="134"/>
      <c r="K24" s="138" t="s">
        <v>6882</v>
      </c>
    </row>
    <row r="25" spans="1:11" ht="60" customHeight="1" x14ac:dyDescent="0.25">
      <c r="A25" s="953" t="s">
        <v>1082</v>
      </c>
      <c r="B25" s="954"/>
      <c r="C25" s="136" t="s">
        <v>1132</v>
      </c>
      <c r="D25" s="229">
        <v>42150</v>
      </c>
      <c r="E25" s="137" t="s">
        <v>92</v>
      </c>
      <c r="F25" s="138" t="s">
        <v>1133</v>
      </c>
      <c r="G25" s="154" t="s">
        <v>1134</v>
      </c>
      <c r="H25" s="134" t="s">
        <v>31</v>
      </c>
      <c r="I25" s="134"/>
      <c r="J25" s="134"/>
      <c r="K25" s="138"/>
    </row>
    <row r="26" spans="1:11" ht="60" customHeight="1" x14ac:dyDescent="0.25">
      <c r="A26" s="953" t="s">
        <v>1082</v>
      </c>
      <c r="B26" s="954"/>
      <c r="C26" s="136" t="s">
        <v>126</v>
      </c>
      <c r="D26" s="229">
        <v>42989</v>
      </c>
      <c r="E26" s="137" t="s">
        <v>92</v>
      </c>
      <c r="F26" s="138" t="s">
        <v>1135</v>
      </c>
      <c r="G26" s="152" t="s">
        <v>1136</v>
      </c>
      <c r="H26" s="134" t="s">
        <v>31</v>
      </c>
      <c r="I26" s="134"/>
      <c r="J26" s="134"/>
      <c r="K26" s="138"/>
    </row>
    <row r="27" spans="1:11" ht="60" customHeight="1" x14ac:dyDescent="0.25">
      <c r="A27" s="953" t="s">
        <v>1082</v>
      </c>
      <c r="B27" s="954"/>
      <c r="C27" s="136" t="s">
        <v>1137</v>
      </c>
      <c r="D27" s="229">
        <v>42788</v>
      </c>
      <c r="E27" s="137" t="s">
        <v>92</v>
      </c>
      <c r="F27" s="138" t="s">
        <v>1138</v>
      </c>
      <c r="G27" s="152" t="s">
        <v>1139</v>
      </c>
      <c r="H27" s="134" t="s">
        <v>31</v>
      </c>
      <c r="I27" s="134"/>
      <c r="J27" s="134"/>
      <c r="K27" s="138"/>
    </row>
    <row r="28" spans="1:11" ht="60" customHeight="1" x14ac:dyDescent="0.25">
      <c r="A28" s="953" t="s">
        <v>1082</v>
      </c>
      <c r="B28" s="954"/>
      <c r="C28" s="136" t="s">
        <v>1140</v>
      </c>
      <c r="D28" s="229">
        <v>42829</v>
      </c>
      <c r="E28" s="137" t="s">
        <v>92</v>
      </c>
      <c r="F28" s="138" t="s">
        <v>1141</v>
      </c>
      <c r="G28" s="152" t="s">
        <v>1142</v>
      </c>
      <c r="H28" s="134" t="s">
        <v>31</v>
      </c>
      <c r="I28" s="134"/>
      <c r="J28" s="134"/>
      <c r="K28" s="138"/>
    </row>
    <row r="29" spans="1:11" ht="60" customHeight="1" x14ac:dyDescent="0.25">
      <c r="A29" s="953" t="s">
        <v>1082</v>
      </c>
      <c r="B29" s="954"/>
      <c r="C29" s="136" t="s">
        <v>1143</v>
      </c>
      <c r="D29" s="229">
        <v>43265</v>
      </c>
      <c r="E29" s="137" t="s">
        <v>92</v>
      </c>
      <c r="F29" s="138" t="s">
        <v>1144</v>
      </c>
      <c r="G29" s="152" t="s">
        <v>1145</v>
      </c>
      <c r="H29" s="134" t="s">
        <v>31</v>
      </c>
      <c r="I29" s="134"/>
      <c r="J29" s="134"/>
      <c r="K29" s="138"/>
    </row>
    <row r="30" spans="1:11" ht="45" customHeight="1" x14ac:dyDescent="0.25">
      <c r="A30" s="953" t="s">
        <v>1082</v>
      </c>
      <c r="B30" s="954"/>
      <c r="C30" s="136" t="s">
        <v>1146</v>
      </c>
      <c r="D30" s="229">
        <v>43318</v>
      </c>
      <c r="E30" s="137" t="s">
        <v>92</v>
      </c>
      <c r="F30" s="138" t="s">
        <v>1147</v>
      </c>
      <c r="G30" s="152" t="s">
        <v>1148</v>
      </c>
      <c r="H30" s="134" t="s">
        <v>31</v>
      </c>
      <c r="I30" s="134"/>
      <c r="J30" s="134"/>
      <c r="K30" s="138"/>
    </row>
    <row r="31" spans="1:11" ht="75" customHeight="1" x14ac:dyDescent="0.25">
      <c r="A31" s="953" t="s">
        <v>1082</v>
      </c>
      <c r="B31" s="954"/>
      <c r="C31" s="136" t="s">
        <v>1149</v>
      </c>
      <c r="D31" s="229">
        <v>43953</v>
      </c>
      <c r="E31" s="137" t="s">
        <v>92</v>
      </c>
      <c r="F31" s="138" t="s">
        <v>1150</v>
      </c>
      <c r="G31" s="152" t="s">
        <v>1151</v>
      </c>
      <c r="H31" s="134" t="s">
        <v>31</v>
      </c>
      <c r="I31" s="134"/>
      <c r="J31" s="134"/>
      <c r="K31" s="138"/>
    </row>
    <row r="32" spans="1:11" ht="60" customHeight="1" x14ac:dyDescent="0.25">
      <c r="A32" s="953" t="s">
        <v>1082</v>
      </c>
      <c r="B32" s="954"/>
      <c r="C32" s="136" t="s">
        <v>1152</v>
      </c>
      <c r="D32" s="229">
        <v>44585</v>
      </c>
      <c r="E32" s="137" t="s">
        <v>92</v>
      </c>
      <c r="F32" s="138" t="s">
        <v>1153</v>
      </c>
      <c r="G32" s="153" t="s">
        <v>1154</v>
      </c>
      <c r="H32" s="134" t="s">
        <v>31</v>
      </c>
      <c r="I32" s="134"/>
      <c r="J32" s="134"/>
      <c r="K32" s="138"/>
    </row>
    <row r="33" spans="1:11" ht="60" customHeight="1" x14ac:dyDescent="0.25">
      <c r="A33" s="953" t="s">
        <v>1082</v>
      </c>
      <c r="B33" s="954"/>
      <c r="C33" s="136" t="s">
        <v>1155</v>
      </c>
      <c r="D33" s="229">
        <v>44628</v>
      </c>
      <c r="E33" s="137" t="s">
        <v>92</v>
      </c>
      <c r="F33" s="138" t="s">
        <v>1156</v>
      </c>
      <c r="G33" s="154" t="s">
        <v>1157</v>
      </c>
      <c r="H33" s="134" t="s">
        <v>31</v>
      </c>
      <c r="I33" s="134"/>
      <c r="J33" s="134"/>
      <c r="K33" s="138"/>
    </row>
    <row r="34" spans="1:11" ht="60" customHeight="1" x14ac:dyDescent="0.25">
      <c r="A34" s="953" t="s">
        <v>1082</v>
      </c>
      <c r="B34" s="954"/>
      <c r="C34" s="136" t="s">
        <v>1158</v>
      </c>
      <c r="D34" s="229">
        <v>44697</v>
      </c>
      <c r="E34" s="137" t="s">
        <v>92</v>
      </c>
      <c r="F34" s="138" t="s">
        <v>1159</v>
      </c>
      <c r="G34" s="152" t="s">
        <v>1160</v>
      </c>
      <c r="H34" s="134" t="s">
        <v>31</v>
      </c>
      <c r="I34" s="134"/>
      <c r="J34" s="134"/>
      <c r="K34" s="138" t="s">
        <v>6883</v>
      </c>
    </row>
    <row r="35" spans="1:11" ht="30" customHeight="1" x14ac:dyDescent="0.25">
      <c r="A35" s="953" t="s">
        <v>1082</v>
      </c>
      <c r="B35" s="954"/>
      <c r="C35" s="136" t="s">
        <v>1161</v>
      </c>
      <c r="D35" s="229">
        <v>44776</v>
      </c>
      <c r="E35" s="137" t="s">
        <v>92</v>
      </c>
      <c r="F35" s="138" t="s">
        <v>1162</v>
      </c>
      <c r="G35" s="153" t="s">
        <v>1163</v>
      </c>
      <c r="H35" s="134" t="s">
        <v>31</v>
      </c>
      <c r="I35" s="134"/>
      <c r="J35" s="134"/>
      <c r="K35" s="138"/>
    </row>
    <row r="36" spans="1:11" ht="45" customHeight="1" x14ac:dyDescent="0.25">
      <c r="A36" s="953" t="s">
        <v>1082</v>
      </c>
      <c r="B36" s="954"/>
      <c r="C36" s="136" t="s">
        <v>1164</v>
      </c>
      <c r="D36" s="229">
        <v>45107</v>
      </c>
      <c r="E36" s="137" t="s">
        <v>92</v>
      </c>
      <c r="F36" s="138" t="s">
        <v>1165</v>
      </c>
      <c r="G36" s="152" t="s">
        <v>1166</v>
      </c>
      <c r="H36" s="134" t="s">
        <v>31</v>
      </c>
      <c r="I36" s="134"/>
      <c r="J36" s="134"/>
      <c r="K36" s="138"/>
    </row>
    <row r="37" spans="1:11" ht="90" customHeight="1" x14ac:dyDescent="0.25">
      <c r="A37" s="953" t="s">
        <v>1082</v>
      </c>
      <c r="B37" s="954"/>
      <c r="C37" s="136" t="s">
        <v>1167</v>
      </c>
      <c r="D37" s="229">
        <v>45506</v>
      </c>
      <c r="E37" s="137" t="s">
        <v>92</v>
      </c>
      <c r="F37" s="138" t="s">
        <v>1168</v>
      </c>
      <c r="G37" s="154" t="s">
        <v>1169</v>
      </c>
      <c r="H37" s="134" t="s">
        <v>31</v>
      </c>
      <c r="I37" s="134"/>
      <c r="J37" s="134"/>
      <c r="K37" s="138"/>
    </row>
    <row r="38" spans="1:11" ht="90" customHeight="1" x14ac:dyDescent="0.25">
      <c r="A38" s="953" t="s">
        <v>1082</v>
      </c>
      <c r="B38" s="954"/>
      <c r="C38" s="136" t="s">
        <v>1170</v>
      </c>
      <c r="D38" s="229">
        <v>46122</v>
      </c>
      <c r="E38" s="137" t="s">
        <v>92</v>
      </c>
      <c r="F38" s="138" t="s">
        <v>1171</v>
      </c>
      <c r="G38" s="154" t="s">
        <v>1172</v>
      </c>
      <c r="H38" s="134" t="s">
        <v>31</v>
      </c>
      <c r="I38" s="134"/>
      <c r="J38" s="134"/>
      <c r="K38" s="138"/>
    </row>
    <row r="39" spans="1:11" ht="120" customHeight="1" x14ac:dyDescent="0.25">
      <c r="A39" s="953" t="s">
        <v>1082</v>
      </c>
      <c r="B39" s="954"/>
      <c r="C39" s="136" t="s">
        <v>1173</v>
      </c>
      <c r="D39" s="229">
        <v>42713</v>
      </c>
      <c r="E39" s="137" t="s">
        <v>1174</v>
      </c>
      <c r="F39" s="138" t="s">
        <v>1175</v>
      </c>
      <c r="G39" s="154" t="s">
        <v>1176</v>
      </c>
      <c r="H39" s="134" t="s">
        <v>31</v>
      </c>
      <c r="I39" s="134"/>
      <c r="J39" s="134"/>
      <c r="K39" s="138"/>
    </row>
    <row r="40" spans="1:11" ht="60" customHeight="1" x14ac:dyDescent="0.25">
      <c r="A40" s="953" t="s">
        <v>1082</v>
      </c>
      <c r="B40" s="954"/>
      <c r="C40" s="136" t="s">
        <v>1177</v>
      </c>
      <c r="D40" s="229">
        <v>43011</v>
      </c>
      <c r="E40" s="137" t="s">
        <v>1100</v>
      </c>
      <c r="F40" s="138" t="s">
        <v>1178</v>
      </c>
      <c r="G40" s="154" t="s">
        <v>1179</v>
      </c>
      <c r="H40" s="134" t="s">
        <v>31</v>
      </c>
      <c r="I40" s="134"/>
      <c r="J40" s="134"/>
      <c r="K40" s="138"/>
    </row>
    <row r="41" spans="1:11" ht="75" customHeight="1" x14ac:dyDescent="0.25">
      <c r="A41" s="953" t="s">
        <v>1082</v>
      </c>
      <c r="B41" s="954"/>
      <c r="C41" s="136" t="s">
        <v>1180</v>
      </c>
      <c r="D41" s="229">
        <v>44330</v>
      </c>
      <c r="E41" s="137" t="s">
        <v>1100</v>
      </c>
      <c r="F41" s="138" t="s">
        <v>1181</v>
      </c>
      <c r="G41" s="154" t="s">
        <v>1182</v>
      </c>
      <c r="H41" s="134" t="s">
        <v>31</v>
      </c>
      <c r="I41" s="134"/>
      <c r="J41" s="134"/>
      <c r="K41" s="138"/>
    </row>
    <row r="42" spans="1:11" ht="120" customHeight="1" x14ac:dyDescent="0.25">
      <c r="A42" s="953" t="s">
        <v>1082</v>
      </c>
      <c r="B42" s="954"/>
      <c r="C42" s="136" t="s">
        <v>1183</v>
      </c>
      <c r="D42" s="229">
        <v>44265</v>
      </c>
      <c r="E42" s="137" t="s">
        <v>1100</v>
      </c>
      <c r="F42" s="138" t="s">
        <v>1184</v>
      </c>
      <c r="G42" s="154" t="s">
        <v>1185</v>
      </c>
      <c r="H42" s="134" t="s">
        <v>31</v>
      </c>
      <c r="I42" s="134"/>
      <c r="J42" s="134"/>
      <c r="K42" s="138"/>
    </row>
    <row r="43" spans="1:11" ht="75" customHeight="1" x14ac:dyDescent="0.25">
      <c r="A43" s="953" t="s">
        <v>1082</v>
      </c>
      <c r="B43" s="954"/>
      <c r="C43" s="136" t="s">
        <v>1186</v>
      </c>
      <c r="D43" s="229">
        <v>44606</v>
      </c>
      <c r="E43" s="137" t="s">
        <v>1100</v>
      </c>
      <c r="F43" s="138" t="s">
        <v>1187</v>
      </c>
      <c r="G43" s="154" t="s">
        <v>1188</v>
      </c>
      <c r="H43" s="134" t="s">
        <v>31</v>
      </c>
      <c r="I43" s="134"/>
      <c r="J43" s="134"/>
      <c r="K43" s="138"/>
    </row>
    <row r="44" spans="1:11" ht="60" customHeight="1" x14ac:dyDescent="0.25">
      <c r="A44" s="953" t="s">
        <v>1082</v>
      </c>
      <c r="B44" s="954"/>
      <c r="C44" s="136" t="s">
        <v>1189</v>
      </c>
      <c r="D44" s="229">
        <v>44607</v>
      </c>
      <c r="E44" s="137" t="s">
        <v>1100</v>
      </c>
      <c r="F44" s="138" t="s">
        <v>1190</v>
      </c>
      <c r="G44" s="154" t="s">
        <v>1191</v>
      </c>
      <c r="H44" s="134" t="s">
        <v>31</v>
      </c>
      <c r="I44" s="134"/>
      <c r="J44" s="134"/>
      <c r="K44" s="138"/>
    </row>
    <row r="45" spans="1:11" ht="90" customHeight="1" x14ac:dyDescent="0.25">
      <c r="A45" s="953" t="s">
        <v>1082</v>
      </c>
      <c r="B45" s="954"/>
      <c r="C45" s="136" t="s">
        <v>1192</v>
      </c>
      <c r="D45" s="229">
        <v>44715</v>
      </c>
      <c r="E45" s="137" t="s">
        <v>1100</v>
      </c>
      <c r="F45" s="138" t="s">
        <v>1193</v>
      </c>
      <c r="G45" s="154" t="s">
        <v>1194</v>
      </c>
      <c r="H45" s="134" t="s">
        <v>31</v>
      </c>
      <c r="I45" s="134"/>
      <c r="J45" s="134"/>
      <c r="K45" s="138"/>
    </row>
    <row r="46" spans="1:11" ht="105" customHeight="1" x14ac:dyDescent="0.25">
      <c r="A46" s="953" t="s">
        <v>1082</v>
      </c>
      <c r="B46" s="954"/>
      <c r="C46" s="139" t="s">
        <v>1195</v>
      </c>
      <c r="D46" s="229">
        <v>44631</v>
      </c>
      <c r="E46" s="140" t="s">
        <v>1100</v>
      </c>
      <c r="F46" s="141" t="s">
        <v>1196</v>
      </c>
      <c r="G46" s="153" t="s">
        <v>1197</v>
      </c>
      <c r="H46" s="134" t="s">
        <v>31</v>
      </c>
      <c r="I46" s="134"/>
      <c r="J46" s="134"/>
      <c r="K46" s="138"/>
    </row>
    <row r="47" spans="1:11" ht="75" customHeight="1" x14ac:dyDescent="0.25">
      <c r="A47" s="953" t="s">
        <v>1082</v>
      </c>
      <c r="B47" s="954"/>
      <c r="C47" s="139" t="s">
        <v>1198</v>
      </c>
      <c r="D47" s="229">
        <v>44656</v>
      </c>
      <c r="E47" s="140" t="s">
        <v>1100</v>
      </c>
      <c r="F47" s="141" t="s">
        <v>1199</v>
      </c>
      <c r="G47" s="153" t="s">
        <v>1200</v>
      </c>
      <c r="H47" s="134" t="s">
        <v>31</v>
      </c>
      <c r="I47" s="134"/>
      <c r="J47" s="134"/>
      <c r="K47" s="138"/>
    </row>
    <row r="48" spans="1:11" ht="60" customHeight="1" x14ac:dyDescent="0.25">
      <c r="A48" s="953" t="s">
        <v>1082</v>
      </c>
      <c r="B48" s="954"/>
      <c r="C48" s="139" t="s">
        <v>1201</v>
      </c>
      <c r="D48" s="229">
        <v>45077</v>
      </c>
      <c r="E48" s="142" t="s">
        <v>1100</v>
      </c>
      <c r="F48" s="141" t="s">
        <v>1202</v>
      </c>
      <c r="G48" s="153" t="s">
        <v>1203</v>
      </c>
      <c r="H48" s="134" t="s">
        <v>31</v>
      </c>
      <c r="I48" s="134"/>
      <c r="J48" s="134"/>
      <c r="K48" s="138"/>
    </row>
    <row r="49" spans="1:11" ht="75" customHeight="1" x14ac:dyDescent="0.25">
      <c r="A49" s="953" t="s">
        <v>1082</v>
      </c>
      <c r="B49" s="954"/>
      <c r="C49" s="139" t="s">
        <v>1204</v>
      </c>
      <c r="D49" s="229">
        <v>45811</v>
      </c>
      <c r="E49" s="140" t="s">
        <v>1100</v>
      </c>
      <c r="F49" s="141" t="s">
        <v>1205</v>
      </c>
      <c r="G49" s="153" t="s">
        <v>1206</v>
      </c>
      <c r="H49" s="134" t="s">
        <v>31</v>
      </c>
      <c r="I49" s="134"/>
      <c r="J49" s="134"/>
      <c r="K49" s="138"/>
    </row>
    <row r="50" spans="1:11" ht="90" customHeight="1" x14ac:dyDescent="0.25">
      <c r="A50" s="953" t="s">
        <v>1082</v>
      </c>
      <c r="B50" s="954"/>
      <c r="C50" s="143" t="s">
        <v>1207</v>
      </c>
      <c r="D50" s="229">
        <v>37488</v>
      </c>
      <c r="E50" s="140" t="s">
        <v>92</v>
      </c>
      <c r="F50" s="141" t="s">
        <v>1208</v>
      </c>
      <c r="G50" s="153" t="s">
        <v>1209</v>
      </c>
      <c r="H50" s="134" t="s">
        <v>31</v>
      </c>
      <c r="I50" s="134"/>
      <c r="J50" s="134"/>
      <c r="K50" s="138"/>
    </row>
    <row r="51" spans="1:11" ht="90" customHeight="1" x14ac:dyDescent="0.25">
      <c r="A51" s="953" t="s">
        <v>1082</v>
      </c>
      <c r="B51" s="954"/>
      <c r="C51" s="136" t="s">
        <v>1210</v>
      </c>
      <c r="D51" s="229">
        <v>44270</v>
      </c>
      <c r="E51" s="137" t="s">
        <v>92</v>
      </c>
      <c r="F51" s="138" t="s">
        <v>1211</v>
      </c>
      <c r="G51" s="153" t="s">
        <v>1212</v>
      </c>
      <c r="H51" s="134" t="s">
        <v>31</v>
      </c>
      <c r="I51" s="134"/>
      <c r="J51" s="134"/>
      <c r="K51" s="138"/>
    </row>
    <row r="52" spans="1:11" ht="90" customHeight="1" x14ac:dyDescent="0.25">
      <c r="A52" s="953" t="s">
        <v>1082</v>
      </c>
      <c r="B52" s="954"/>
      <c r="C52" s="136" t="s">
        <v>1213</v>
      </c>
      <c r="D52" s="229">
        <v>44616</v>
      </c>
      <c r="E52" s="137" t="s">
        <v>92</v>
      </c>
      <c r="F52" s="138" t="s">
        <v>1214</v>
      </c>
      <c r="G52" s="153" t="s">
        <v>1215</v>
      </c>
      <c r="H52" s="134" t="s">
        <v>31</v>
      </c>
      <c r="I52" s="134"/>
      <c r="J52" s="134"/>
      <c r="K52" s="138"/>
    </row>
    <row r="53" spans="1:11" ht="60" customHeight="1" x14ac:dyDescent="0.25">
      <c r="A53" s="953" t="s">
        <v>1082</v>
      </c>
      <c r="B53" s="954"/>
      <c r="C53" s="136" t="s">
        <v>1216</v>
      </c>
      <c r="D53" s="229">
        <v>38166</v>
      </c>
      <c r="E53" s="137" t="s">
        <v>1217</v>
      </c>
      <c r="F53" s="138" t="s">
        <v>1218</v>
      </c>
      <c r="G53" s="152" t="s">
        <v>1103</v>
      </c>
      <c r="H53" s="134" t="s">
        <v>31</v>
      </c>
      <c r="I53" s="134"/>
      <c r="J53" s="134"/>
      <c r="K53" s="138"/>
    </row>
    <row r="54" spans="1:11" ht="60" customHeight="1" x14ac:dyDescent="0.25">
      <c r="A54" s="953" t="s">
        <v>1082</v>
      </c>
      <c r="B54" s="954"/>
      <c r="C54" s="136" t="s">
        <v>1219</v>
      </c>
      <c r="D54" s="229">
        <v>39930</v>
      </c>
      <c r="E54" s="137" t="s">
        <v>1217</v>
      </c>
      <c r="F54" s="138" t="s">
        <v>1220</v>
      </c>
      <c r="G54" s="152" t="s">
        <v>1221</v>
      </c>
      <c r="H54" s="134" t="s">
        <v>31</v>
      </c>
      <c r="I54" s="134"/>
      <c r="J54" s="134"/>
      <c r="K54" s="138"/>
    </row>
    <row r="55" spans="1:11" ht="60" customHeight="1" x14ac:dyDescent="0.25">
      <c r="A55" s="953" t="s">
        <v>1082</v>
      </c>
      <c r="B55" s="954"/>
      <c r="C55" s="136" t="s">
        <v>1222</v>
      </c>
      <c r="D55" s="229">
        <v>42187</v>
      </c>
      <c r="E55" s="137" t="s">
        <v>1217</v>
      </c>
      <c r="F55" s="138" t="s">
        <v>1223</v>
      </c>
      <c r="G55" s="152" t="s">
        <v>1224</v>
      </c>
      <c r="H55" s="134" t="s">
        <v>31</v>
      </c>
      <c r="I55" s="134"/>
      <c r="J55" s="134"/>
      <c r="K55" s="138"/>
    </row>
    <row r="56" spans="1:11" ht="60" customHeight="1" x14ac:dyDescent="0.25">
      <c r="A56" s="953" t="s">
        <v>1082</v>
      </c>
      <c r="B56" s="954"/>
      <c r="C56" s="136" t="s">
        <v>1225</v>
      </c>
      <c r="D56" s="229">
        <v>42590</v>
      </c>
      <c r="E56" s="137" t="s">
        <v>1217</v>
      </c>
      <c r="F56" s="138" t="s">
        <v>1226</v>
      </c>
      <c r="G56" s="152" t="s">
        <v>1227</v>
      </c>
      <c r="H56" s="134" t="s">
        <v>31</v>
      </c>
      <c r="I56" s="134"/>
      <c r="J56" s="134"/>
      <c r="K56" s="138"/>
    </row>
    <row r="57" spans="1:11" ht="45" customHeight="1" x14ac:dyDescent="0.25">
      <c r="A57" s="953" t="s">
        <v>1082</v>
      </c>
      <c r="B57" s="954"/>
      <c r="C57" s="143" t="s">
        <v>1228</v>
      </c>
      <c r="D57" s="229">
        <v>43777</v>
      </c>
      <c r="E57" s="140" t="s">
        <v>1217</v>
      </c>
      <c r="F57" s="141" t="s">
        <v>1229</v>
      </c>
      <c r="G57" s="153" t="s">
        <v>1230</v>
      </c>
      <c r="H57" s="134" t="s">
        <v>31</v>
      </c>
      <c r="I57" s="134"/>
      <c r="J57" s="134"/>
      <c r="K57" s="138"/>
    </row>
    <row r="58" spans="1:11" ht="45" customHeight="1" x14ac:dyDescent="0.25">
      <c r="A58" s="953" t="s">
        <v>1082</v>
      </c>
      <c r="B58" s="954"/>
      <c r="C58" s="143" t="s">
        <v>1231</v>
      </c>
      <c r="D58" s="229">
        <v>44550</v>
      </c>
      <c r="E58" s="140" t="s">
        <v>1217</v>
      </c>
      <c r="F58" s="141" t="s">
        <v>1232</v>
      </c>
      <c r="G58" s="153" t="s">
        <v>1233</v>
      </c>
      <c r="H58" s="134" t="s">
        <v>31</v>
      </c>
      <c r="I58" s="134"/>
      <c r="J58" s="134"/>
      <c r="K58" s="138"/>
    </row>
    <row r="59" spans="1:11" ht="75" customHeight="1" x14ac:dyDescent="0.25">
      <c r="A59" s="953" t="s">
        <v>1082</v>
      </c>
      <c r="B59" s="954"/>
      <c r="C59" s="143" t="s">
        <v>1234</v>
      </c>
      <c r="D59" s="229">
        <v>45702</v>
      </c>
      <c r="E59" s="140" t="s">
        <v>1217</v>
      </c>
      <c r="F59" s="141" t="s">
        <v>1235</v>
      </c>
      <c r="G59" s="153" t="s">
        <v>1236</v>
      </c>
      <c r="H59" s="134" t="s">
        <v>31</v>
      </c>
      <c r="I59" s="134"/>
      <c r="J59" s="134"/>
      <c r="K59" s="138"/>
    </row>
    <row r="60" spans="1:11" ht="60" customHeight="1" x14ac:dyDescent="0.25">
      <c r="A60" s="953" t="s">
        <v>1082</v>
      </c>
      <c r="B60" s="954"/>
      <c r="C60" s="361" t="s">
        <v>1237</v>
      </c>
      <c r="D60" s="229">
        <v>42278</v>
      </c>
      <c r="E60" s="140" t="s">
        <v>1238</v>
      </c>
      <c r="F60" s="141" t="s">
        <v>1239</v>
      </c>
      <c r="G60" s="20" t="s">
        <v>1240</v>
      </c>
      <c r="H60" s="134" t="s">
        <v>31</v>
      </c>
      <c r="I60" s="134"/>
      <c r="J60" s="134"/>
      <c r="K60" s="138"/>
    </row>
    <row r="61" spans="1:11" ht="60" customHeight="1" x14ac:dyDescent="0.25">
      <c r="A61" s="953" t="s">
        <v>1082</v>
      </c>
      <c r="B61" s="954"/>
      <c r="C61" s="143" t="s">
        <v>1241</v>
      </c>
      <c r="D61" s="229">
        <v>42723</v>
      </c>
      <c r="E61" s="140" t="s">
        <v>1174</v>
      </c>
      <c r="F61" s="141" t="s">
        <v>1242</v>
      </c>
      <c r="G61" s="153" t="s">
        <v>1243</v>
      </c>
      <c r="H61" s="134" t="s">
        <v>31</v>
      </c>
      <c r="I61" s="134"/>
      <c r="J61" s="134"/>
      <c r="K61" s="138"/>
    </row>
    <row r="62" spans="1:11" ht="60" customHeight="1" x14ac:dyDescent="0.25">
      <c r="A62" s="953" t="s">
        <v>1082</v>
      </c>
      <c r="B62" s="954"/>
      <c r="C62" s="144" t="s">
        <v>1244</v>
      </c>
      <c r="D62" s="230">
        <v>40905</v>
      </c>
      <c r="E62" s="144" t="s">
        <v>586</v>
      </c>
      <c r="F62" s="144" t="s">
        <v>1245</v>
      </c>
      <c r="G62" s="155" t="s">
        <v>1246</v>
      </c>
      <c r="H62" s="134" t="s">
        <v>31</v>
      </c>
      <c r="I62" s="134"/>
      <c r="J62" s="134"/>
      <c r="K62" s="144"/>
    </row>
    <row r="63" spans="1:11" ht="60" customHeight="1" x14ac:dyDescent="0.25">
      <c r="A63" s="953" t="s">
        <v>1082</v>
      </c>
      <c r="B63" s="954"/>
      <c r="C63" s="145" t="s">
        <v>1248</v>
      </c>
      <c r="D63" s="231">
        <v>41538</v>
      </c>
      <c r="E63" s="144" t="s">
        <v>1249</v>
      </c>
      <c r="F63" s="144" t="s">
        <v>1250</v>
      </c>
      <c r="G63" s="155" t="s">
        <v>1251</v>
      </c>
      <c r="H63" s="134" t="s">
        <v>31</v>
      </c>
      <c r="I63" s="134"/>
      <c r="J63" s="134"/>
      <c r="K63" s="144"/>
    </row>
    <row r="64" spans="1:11" ht="135" customHeight="1" x14ac:dyDescent="0.25">
      <c r="A64" s="953" t="s">
        <v>1082</v>
      </c>
      <c r="B64" s="954"/>
      <c r="C64" s="145" t="s">
        <v>1252</v>
      </c>
      <c r="D64" s="231">
        <v>42213</v>
      </c>
      <c r="E64" s="144" t="s">
        <v>1247</v>
      </c>
      <c r="F64" s="144" t="s">
        <v>1253</v>
      </c>
      <c r="G64" s="155" t="s">
        <v>1254</v>
      </c>
      <c r="H64" s="134" t="s">
        <v>31</v>
      </c>
      <c r="I64" s="134"/>
      <c r="J64" s="134"/>
      <c r="K64" s="144"/>
    </row>
    <row r="65" spans="1:11" ht="60" customHeight="1" x14ac:dyDescent="0.25">
      <c r="A65" s="953" t="s">
        <v>1082</v>
      </c>
      <c r="B65" s="954"/>
      <c r="C65" s="145" t="s">
        <v>1255</v>
      </c>
      <c r="D65" s="231">
        <v>42516</v>
      </c>
      <c r="E65" s="144" t="s">
        <v>1256</v>
      </c>
      <c r="F65" s="144" t="s">
        <v>1257</v>
      </c>
      <c r="G65" s="156" t="s">
        <v>1258</v>
      </c>
      <c r="H65" s="134" t="s">
        <v>31</v>
      </c>
      <c r="I65" s="134"/>
      <c r="J65" s="134"/>
      <c r="K65" s="144"/>
    </row>
    <row r="66" spans="1:11" ht="60" customHeight="1" x14ac:dyDescent="0.25">
      <c r="A66" s="953" t="s">
        <v>1082</v>
      </c>
      <c r="B66" s="954"/>
      <c r="C66" s="145" t="s">
        <v>1259</v>
      </c>
      <c r="D66" s="231">
        <v>42837</v>
      </c>
      <c r="E66" s="144" t="s">
        <v>1247</v>
      </c>
      <c r="F66" s="144" t="s">
        <v>1260</v>
      </c>
      <c r="G66" s="155" t="s">
        <v>1261</v>
      </c>
      <c r="H66" s="134" t="s">
        <v>31</v>
      </c>
      <c r="I66" s="134"/>
      <c r="J66" s="134"/>
      <c r="K66" s="138"/>
    </row>
    <row r="67" spans="1:11" ht="45" customHeight="1" x14ac:dyDescent="0.25">
      <c r="A67" s="953" t="s">
        <v>1082</v>
      </c>
      <c r="B67" s="954"/>
      <c r="C67" s="145" t="s">
        <v>1262</v>
      </c>
      <c r="D67" s="231">
        <v>42941</v>
      </c>
      <c r="E67" s="144" t="s">
        <v>1247</v>
      </c>
      <c r="F67" s="144" t="s">
        <v>1263</v>
      </c>
      <c r="G67" s="156" t="s">
        <v>1264</v>
      </c>
      <c r="H67" s="134" t="s">
        <v>31</v>
      </c>
      <c r="I67" s="134"/>
      <c r="J67" s="134"/>
      <c r="K67" s="144"/>
    </row>
    <row r="68" spans="1:11" ht="90" customHeight="1" x14ac:dyDescent="0.25">
      <c r="A68" s="953" t="s">
        <v>1082</v>
      </c>
      <c r="B68" s="954"/>
      <c r="C68" s="145" t="s">
        <v>1265</v>
      </c>
      <c r="D68" s="231">
        <v>42908</v>
      </c>
      <c r="E68" s="144" t="s">
        <v>1247</v>
      </c>
      <c r="F68" s="144" t="s">
        <v>1266</v>
      </c>
      <c r="G68" s="155" t="s">
        <v>1267</v>
      </c>
      <c r="H68" s="134" t="s">
        <v>31</v>
      </c>
      <c r="I68" s="134"/>
      <c r="J68" s="134"/>
      <c r="K68" s="144"/>
    </row>
    <row r="69" spans="1:11" ht="60" customHeight="1" x14ac:dyDescent="0.25">
      <c r="A69" s="953" t="s">
        <v>1082</v>
      </c>
      <c r="B69" s="954"/>
      <c r="C69" s="307" t="s">
        <v>1268</v>
      </c>
      <c r="D69" s="231">
        <v>43599</v>
      </c>
      <c r="E69" s="144" t="s">
        <v>1269</v>
      </c>
      <c r="F69" s="307" t="s">
        <v>1270</v>
      </c>
      <c r="G69" s="20" t="s">
        <v>1271</v>
      </c>
      <c r="H69" s="134" t="s">
        <v>31</v>
      </c>
      <c r="I69" s="134"/>
      <c r="J69" s="134"/>
      <c r="K69" s="138"/>
    </row>
    <row r="70" spans="1:11" ht="60" customHeight="1" x14ac:dyDescent="0.25">
      <c r="A70" s="953" t="s">
        <v>1082</v>
      </c>
      <c r="B70" s="954"/>
      <c r="C70" s="145" t="s">
        <v>1272</v>
      </c>
      <c r="D70" s="231">
        <v>43994</v>
      </c>
      <c r="E70" s="144" t="s">
        <v>1247</v>
      </c>
      <c r="F70" s="144" t="s">
        <v>1273</v>
      </c>
      <c r="G70" s="156" t="s">
        <v>1274</v>
      </c>
      <c r="H70" s="134" t="s">
        <v>31</v>
      </c>
      <c r="I70" s="134"/>
      <c r="J70" s="134"/>
      <c r="K70" s="144"/>
    </row>
    <row r="71" spans="1:11" ht="60" customHeight="1" x14ac:dyDescent="0.25">
      <c r="A71" s="953" t="s">
        <v>1082</v>
      </c>
      <c r="B71" s="954"/>
      <c r="C71" s="145" t="s">
        <v>1275</v>
      </c>
      <c r="D71" s="231">
        <v>46078</v>
      </c>
      <c r="E71" s="144" t="s">
        <v>586</v>
      </c>
      <c r="F71" s="144" t="s">
        <v>1276</v>
      </c>
      <c r="G71" s="155" t="s">
        <v>1277</v>
      </c>
      <c r="H71" s="134" t="s">
        <v>31</v>
      </c>
      <c r="I71" s="134"/>
      <c r="J71" s="134"/>
      <c r="K71" s="144"/>
    </row>
    <row r="72" spans="1:11" ht="30" customHeight="1" x14ac:dyDescent="0.25">
      <c r="A72" s="953" t="s">
        <v>1082</v>
      </c>
      <c r="B72" s="954"/>
      <c r="C72" s="145" t="s">
        <v>1278</v>
      </c>
      <c r="D72" s="231">
        <v>43776</v>
      </c>
      <c r="E72" s="144" t="s">
        <v>36</v>
      </c>
      <c r="F72" s="144" t="s">
        <v>1279</v>
      </c>
      <c r="G72" s="156" t="s">
        <v>1280</v>
      </c>
      <c r="H72" s="134" t="s">
        <v>31</v>
      </c>
      <c r="I72" s="134" t="s">
        <v>39</v>
      </c>
      <c r="J72" s="134"/>
      <c r="K72" s="144"/>
    </row>
    <row r="73" spans="1:11" ht="75" customHeight="1" x14ac:dyDescent="0.25">
      <c r="A73" s="953" t="s">
        <v>1082</v>
      </c>
      <c r="B73" s="954"/>
      <c r="C73" s="145" t="s">
        <v>1281</v>
      </c>
      <c r="D73" s="231">
        <v>44495</v>
      </c>
      <c r="E73" s="144" t="s">
        <v>36</v>
      </c>
      <c r="F73" s="144" t="s">
        <v>1282</v>
      </c>
      <c r="G73" s="155" t="s">
        <v>1283</v>
      </c>
      <c r="H73" s="134" t="s">
        <v>31</v>
      </c>
      <c r="I73" s="134" t="s">
        <v>39</v>
      </c>
      <c r="J73" s="134"/>
      <c r="K73" s="144"/>
    </row>
    <row r="74" spans="1:11" ht="60" customHeight="1" x14ac:dyDescent="0.25">
      <c r="A74" s="953" t="s">
        <v>1082</v>
      </c>
      <c r="B74" s="954"/>
      <c r="C74" s="145" t="s">
        <v>1284</v>
      </c>
      <c r="D74" s="231">
        <v>44914</v>
      </c>
      <c r="E74" s="144" t="s">
        <v>36</v>
      </c>
      <c r="F74" s="144" t="s">
        <v>1285</v>
      </c>
      <c r="G74" s="21" t="s">
        <v>1286</v>
      </c>
      <c r="H74" s="134" t="s">
        <v>31</v>
      </c>
      <c r="I74" s="134" t="s">
        <v>39</v>
      </c>
      <c r="J74" s="134"/>
      <c r="K74" s="144"/>
    </row>
    <row r="75" spans="1:11" ht="60" customHeight="1" x14ac:dyDescent="0.25">
      <c r="A75" s="953" t="s">
        <v>1082</v>
      </c>
      <c r="B75" s="954"/>
      <c r="C75" s="145" t="s">
        <v>1287</v>
      </c>
      <c r="D75" s="231">
        <v>41845</v>
      </c>
      <c r="E75" s="144" t="s">
        <v>203</v>
      </c>
      <c r="F75" s="144" t="s">
        <v>1288</v>
      </c>
      <c r="G75" s="156" t="s">
        <v>1289</v>
      </c>
      <c r="H75" s="134" t="s">
        <v>31</v>
      </c>
      <c r="I75" s="134" t="s">
        <v>39</v>
      </c>
      <c r="J75" s="134"/>
      <c r="K75" s="144"/>
    </row>
    <row r="76" spans="1:11" ht="45" customHeight="1" x14ac:dyDescent="0.25">
      <c r="A76" s="953" t="s">
        <v>1082</v>
      </c>
      <c r="B76" s="954"/>
      <c r="C76" s="145" t="s">
        <v>1290</v>
      </c>
      <c r="D76" s="231">
        <v>43192</v>
      </c>
      <c r="E76" s="144" t="s">
        <v>203</v>
      </c>
      <c r="F76" s="307" t="s">
        <v>6884</v>
      </c>
      <c r="G76" s="155"/>
      <c r="H76" s="134" t="s">
        <v>31</v>
      </c>
      <c r="I76" s="134" t="s">
        <v>39</v>
      </c>
      <c r="J76" s="134"/>
      <c r="K76" s="144"/>
    </row>
    <row r="77" spans="1:11" ht="60" customHeight="1" x14ac:dyDescent="0.25">
      <c r="A77" s="953" t="s">
        <v>1082</v>
      </c>
      <c r="B77" s="954"/>
      <c r="C77" s="145" t="s">
        <v>1291</v>
      </c>
      <c r="D77" s="231">
        <v>45260</v>
      </c>
      <c r="E77" s="144" t="s">
        <v>203</v>
      </c>
      <c r="F77" s="144" t="s">
        <v>1292</v>
      </c>
      <c r="G77" s="156" t="s">
        <v>1293</v>
      </c>
      <c r="H77" s="134" t="s">
        <v>31</v>
      </c>
      <c r="I77" s="134" t="s">
        <v>39</v>
      </c>
      <c r="J77" s="134"/>
      <c r="K77" s="144"/>
    </row>
    <row r="78" spans="1:11" ht="75" customHeight="1" x14ac:dyDescent="0.25">
      <c r="A78" s="953" t="s">
        <v>1082</v>
      </c>
      <c r="B78" s="954"/>
      <c r="C78" s="145" t="s">
        <v>1294</v>
      </c>
      <c r="D78" s="231">
        <v>45751</v>
      </c>
      <c r="E78" s="144" t="s">
        <v>203</v>
      </c>
      <c r="F78" s="144" t="s">
        <v>1295</v>
      </c>
      <c r="G78" s="155" t="s">
        <v>1296</v>
      </c>
      <c r="H78" s="134" t="s">
        <v>31</v>
      </c>
      <c r="I78" s="134" t="s">
        <v>39</v>
      </c>
      <c r="J78" s="134"/>
      <c r="K78" s="144"/>
    </row>
    <row r="79" spans="1:11" ht="45" customHeight="1" x14ac:dyDescent="0.25">
      <c r="A79" s="953"/>
      <c r="B79" s="954"/>
      <c r="C79" s="145"/>
      <c r="D79" s="146"/>
      <c r="E79" s="144"/>
      <c r="F79" s="144"/>
      <c r="G79" s="155" t="s">
        <v>1230</v>
      </c>
      <c r="H79" s="134"/>
      <c r="I79" s="134"/>
      <c r="J79" s="134"/>
      <c r="K79" s="144"/>
    </row>
  </sheetData>
  <mergeCells count="76">
    <mergeCell ref="A67:B67"/>
    <mergeCell ref="A31:B31"/>
    <mergeCell ref="A58:B58"/>
    <mergeCell ref="A39:B39"/>
    <mergeCell ref="A34:B34"/>
    <mergeCell ref="A48:B48"/>
    <mergeCell ref="C2:J2"/>
    <mergeCell ref="A32:B32"/>
    <mergeCell ref="A14:B14"/>
    <mergeCell ref="A23:B23"/>
    <mergeCell ref="A17:B17"/>
    <mergeCell ref="A22:B22"/>
    <mergeCell ref="A20:B20"/>
    <mergeCell ref="A29:B29"/>
    <mergeCell ref="A7:B8"/>
    <mergeCell ref="A19:B19"/>
    <mergeCell ref="A10:B10"/>
    <mergeCell ref="A28:B28"/>
    <mergeCell ref="A13:B13"/>
    <mergeCell ref="A9:B9"/>
    <mergeCell ref="C3:J3"/>
    <mergeCell ref="A24:B24"/>
    <mergeCell ref="C1:J1"/>
    <mergeCell ref="A75:B75"/>
    <mergeCell ref="A46:B46"/>
    <mergeCell ref="A37:B37"/>
    <mergeCell ref="A66:B66"/>
    <mergeCell ref="A74:B74"/>
    <mergeCell ref="A56:B56"/>
    <mergeCell ref="A27:B27"/>
    <mergeCell ref="A18:B18"/>
    <mergeCell ref="A55:B55"/>
    <mergeCell ref="A50:B50"/>
    <mergeCell ref="A12:B12"/>
    <mergeCell ref="A26:B26"/>
    <mergeCell ref="A21:B21"/>
    <mergeCell ref="A57:B57"/>
    <mergeCell ref="A71:B71"/>
    <mergeCell ref="A79:B79"/>
    <mergeCell ref="A61:B61"/>
    <mergeCell ref="A1:B3"/>
    <mergeCell ref="A69:B69"/>
    <mergeCell ref="A78:B78"/>
    <mergeCell ref="A54:B54"/>
    <mergeCell ref="A16:B16"/>
    <mergeCell ref="A65:B65"/>
    <mergeCell ref="A25:B25"/>
    <mergeCell ref="A41:B41"/>
    <mergeCell ref="A76:B76"/>
    <mergeCell ref="A33:B33"/>
    <mergeCell ref="A77:B77"/>
    <mergeCell ref="A47:B47"/>
    <mergeCell ref="A42:B42"/>
    <mergeCell ref="A53:B53"/>
    <mergeCell ref="A73:B73"/>
    <mergeCell ref="A49:B49"/>
    <mergeCell ref="A51:B51"/>
    <mergeCell ref="A11:B11"/>
    <mergeCell ref="A45:B45"/>
    <mergeCell ref="A36:B36"/>
    <mergeCell ref="A70:B70"/>
    <mergeCell ref="A35:B35"/>
    <mergeCell ref="A62:B62"/>
    <mergeCell ref="A38:B38"/>
    <mergeCell ref="A72:B72"/>
    <mergeCell ref="A52:B52"/>
    <mergeCell ref="A43:B43"/>
    <mergeCell ref="A68:B68"/>
    <mergeCell ref="A63:B63"/>
    <mergeCell ref="A44:B44"/>
    <mergeCell ref="A30:B30"/>
    <mergeCell ref="A64:B64"/>
    <mergeCell ref="A59:B59"/>
    <mergeCell ref="A15:B15"/>
    <mergeCell ref="A60:B60"/>
    <mergeCell ref="A40:B40"/>
  </mergeCells>
  <hyperlinks>
    <hyperlink ref="G9" r:id="rId1"/>
    <hyperlink ref="G11" r:id="rId2"/>
    <hyperlink ref="G12" r:id="rId3"/>
    <hyperlink ref="G13" r:id="rId4"/>
    <hyperlink ref="G14" r:id="rId5"/>
    <hyperlink ref="G15" r:id="rId6"/>
    <hyperlink ref="G16" r:id="rId7"/>
    <hyperlink ref="G17" r:id="rId8"/>
    <hyperlink ref="G18" r:id="rId9"/>
    <hyperlink ref="G19" r:id="rId10"/>
    <hyperlink ref="G20" r:id="rId11"/>
    <hyperlink ref="G21" r:id="rId12"/>
    <hyperlink ref="G22" r:id="rId13"/>
    <hyperlink ref="G23" r:id="rId14"/>
    <hyperlink ref="G24" r:id="rId15"/>
    <hyperlink ref="G25" r:id="rId16"/>
    <hyperlink ref="G26" r:id="rId17"/>
    <hyperlink ref="G27" r:id="rId18"/>
    <hyperlink ref="G28" r:id="rId19"/>
    <hyperlink ref="G29" r:id="rId20" location=":~:text=El%20presente%20cap%C3%ADtulo%20establece%20lineamientos,consolidar%20un%20Estado%20y%20ciudadanos"/>
    <hyperlink ref="G30" r:id="rId21"/>
    <hyperlink ref="G31" r:id="rId22"/>
    <hyperlink ref="G32" r:id="rId23"/>
    <hyperlink ref="G33" r:id="rId24"/>
    <hyperlink ref="G34" r:id="rId25"/>
    <hyperlink ref="G35" r:id="rId26"/>
    <hyperlink ref="G36" r:id="rId27"/>
    <hyperlink ref="G37" r:id="rId28"/>
    <hyperlink ref="G38" r:id="rId29"/>
    <hyperlink ref="G39" r:id="rId30"/>
    <hyperlink ref="G40" r:id="rId31"/>
    <hyperlink ref="G41" r:id="rId32"/>
    <hyperlink ref="G42" r:id="rId33"/>
    <hyperlink ref="G43" r:id="rId34"/>
    <hyperlink ref="G44" r:id="rId35"/>
    <hyperlink ref="G45" r:id="rId36"/>
    <hyperlink ref="G46" r:id="rId37"/>
    <hyperlink ref="G47" r:id="rId38"/>
    <hyperlink ref="G48" r:id="rId39"/>
    <hyperlink ref="G49" r:id="rId40"/>
    <hyperlink ref="G50" r:id="rId41"/>
    <hyperlink ref="G51" r:id="rId42"/>
    <hyperlink ref="G52" r:id="rId43"/>
    <hyperlink ref="G53" r:id="rId44"/>
    <hyperlink ref="G54" r:id="rId45"/>
    <hyperlink ref="G55" r:id="rId46"/>
    <hyperlink ref="G56" r:id="rId47"/>
    <hyperlink ref="G57" r:id="rId48"/>
    <hyperlink ref="G58" r:id="rId49"/>
    <hyperlink ref="G59" r:id="rId50"/>
    <hyperlink ref="G60" r:id="rId51"/>
    <hyperlink ref="G61" r:id="rId52"/>
    <hyperlink ref="G62" r:id="rId53"/>
    <hyperlink ref="G63" r:id="rId54"/>
    <hyperlink ref="G64" r:id="rId55"/>
    <hyperlink ref="G65" r:id="rId56"/>
    <hyperlink ref="G66" r:id="rId57"/>
    <hyperlink ref="G67" r:id="rId58"/>
    <hyperlink ref="G68" r:id="rId59"/>
    <hyperlink ref="G69" r:id="rId60"/>
    <hyperlink ref="G70" r:id="rId61"/>
    <hyperlink ref="G71" r:id="rId62"/>
    <hyperlink ref="G72" r:id="rId63"/>
    <hyperlink ref="G73" r:id="rId64"/>
    <hyperlink ref="G74" r:id="rId65"/>
    <hyperlink ref="G75" r:id="rId66"/>
    <hyperlink ref="G77" r:id="rId67"/>
    <hyperlink ref="G78" r:id="rId68"/>
    <hyperlink ref="G79" r:id="rId69"/>
  </hyperlinks>
  <pageMargins left="0.7" right="0.7" top="0.75" bottom="0.75" header="0.3" footer="0.3"/>
  <pageSetup orientation="portrait" r:id="rId70"/>
  <drawing r:id="rId7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topLeftCell="G1" workbookViewId="0">
      <selection activeCell="D6" sqref="D6"/>
    </sheetView>
  </sheetViews>
  <sheetFormatPr baseColWidth="10" defaultColWidth="30" defaultRowHeight="15.75" x14ac:dyDescent="0.25"/>
  <cols>
    <col min="1" max="1" width="11" style="37" customWidth="1"/>
    <col min="2" max="2" width="21" style="37" customWidth="1"/>
    <col min="3" max="3" width="33.625" style="37" customWidth="1"/>
    <col min="4" max="4" width="32.5" style="37" customWidth="1"/>
    <col min="5" max="5" width="47" style="37" customWidth="1"/>
    <col min="6" max="6" width="66.875" style="37" customWidth="1"/>
    <col min="7" max="7" width="53.25" style="37" customWidth="1"/>
    <col min="8" max="8" width="57.125" style="37" customWidth="1"/>
    <col min="9" max="9" width="32" style="37" customWidth="1"/>
    <col min="10" max="10" width="35" style="37" customWidth="1"/>
    <col min="11" max="11" width="36.125" style="37" customWidth="1"/>
    <col min="12" max="16384" width="30" style="37"/>
  </cols>
  <sheetData>
    <row r="1" spans="1:11" ht="30.75" customHeight="1" x14ac:dyDescent="0.25">
      <c r="A1" s="964"/>
      <c r="B1" s="922"/>
      <c r="C1" s="914" t="s">
        <v>0</v>
      </c>
      <c r="D1" s="912"/>
      <c r="E1" s="912"/>
      <c r="F1" s="912"/>
      <c r="G1" s="912"/>
      <c r="H1" s="912"/>
      <c r="I1" s="912"/>
      <c r="J1" s="910"/>
      <c r="K1" s="189" t="s">
        <v>1</v>
      </c>
    </row>
    <row r="2" spans="1:11" ht="31.5" customHeight="1" x14ac:dyDescent="0.25">
      <c r="A2" s="923"/>
      <c r="B2" s="924"/>
      <c r="C2" s="911" t="s">
        <v>2</v>
      </c>
      <c r="D2" s="912"/>
      <c r="E2" s="912"/>
      <c r="F2" s="912"/>
      <c r="G2" s="912"/>
      <c r="H2" s="912"/>
      <c r="I2" s="912"/>
      <c r="J2" s="910"/>
      <c r="K2" s="157" t="s">
        <v>3</v>
      </c>
    </row>
    <row r="3" spans="1:11" ht="32.25" customHeight="1" x14ac:dyDescent="0.25">
      <c r="A3" s="925"/>
      <c r="B3" s="926"/>
      <c r="C3" s="911" t="s">
        <v>4</v>
      </c>
      <c r="D3" s="912"/>
      <c r="E3" s="912"/>
      <c r="F3" s="912"/>
      <c r="G3" s="912"/>
      <c r="H3" s="912"/>
      <c r="I3" s="912"/>
      <c r="J3" s="910"/>
      <c r="K3" s="158" t="s">
        <v>5</v>
      </c>
    </row>
    <row r="4" spans="1:11" x14ac:dyDescent="0.25">
      <c r="A4" s="38"/>
      <c r="B4" s="43"/>
      <c r="C4" s="39"/>
      <c r="D4" s="39"/>
      <c r="E4" s="39"/>
      <c r="F4" s="40"/>
      <c r="G4" s="40"/>
      <c r="H4" s="41"/>
      <c r="I4" s="41"/>
      <c r="J4" s="41"/>
      <c r="K4" s="42"/>
    </row>
    <row r="5" spans="1:11" x14ac:dyDescent="0.25">
      <c r="A5" s="46"/>
      <c r="B5" s="43"/>
      <c r="C5" s="39"/>
      <c r="D5" s="39"/>
      <c r="E5" s="39"/>
      <c r="F5" s="40"/>
      <c r="G5" s="40"/>
      <c r="H5" s="41"/>
      <c r="I5" s="41"/>
      <c r="J5" s="41"/>
      <c r="K5" s="44"/>
    </row>
    <row r="6" spans="1:11" x14ac:dyDescent="0.25">
      <c r="A6" s="46"/>
      <c r="B6" s="261" t="s">
        <v>6</v>
      </c>
      <c r="C6" s="437" t="s">
        <v>1297</v>
      </c>
      <c r="D6" s="46"/>
      <c r="E6" s="46"/>
      <c r="F6" s="46"/>
      <c r="G6" s="46"/>
      <c r="H6" s="46"/>
      <c r="I6" s="46"/>
      <c r="J6" s="46"/>
      <c r="K6" s="46"/>
    </row>
    <row r="7" spans="1:11" x14ac:dyDescent="0.25">
      <c r="A7" s="46"/>
      <c r="B7" s="45"/>
      <c r="C7" s="46"/>
      <c r="D7" s="46"/>
      <c r="E7" s="46"/>
      <c r="F7" s="46"/>
      <c r="G7" s="46"/>
      <c r="H7" s="46"/>
      <c r="I7" s="46"/>
      <c r="J7" s="46"/>
      <c r="K7" s="46"/>
    </row>
    <row r="8" spans="1:11" x14ac:dyDescent="0.25">
      <c r="A8" s="46"/>
      <c r="B8" s="45"/>
      <c r="C8" s="46"/>
      <c r="D8" s="46"/>
      <c r="E8" s="46"/>
      <c r="F8" s="46"/>
      <c r="G8" s="46"/>
      <c r="H8" s="46"/>
      <c r="I8" s="46"/>
      <c r="J8" s="46"/>
      <c r="K8" s="46"/>
    </row>
    <row r="9" spans="1:11" ht="16.5" thickBot="1" x14ac:dyDescent="0.3">
      <c r="A9" s="46"/>
      <c r="B9" s="46"/>
      <c r="C9" s="46"/>
      <c r="D9" s="46"/>
      <c r="E9" s="46"/>
      <c r="F9" s="46"/>
      <c r="G9" s="46"/>
      <c r="H9" s="46"/>
      <c r="I9" s="46"/>
      <c r="J9" s="46"/>
      <c r="K9" s="46"/>
    </row>
    <row r="10" spans="1:11" ht="31.5" customHeight="1" x14ac:dyDescent="0.25">
      <c r="A10" s="915" t="s">
        <v>7</v>
      </c>
      <c r="B10" s="933"/>
      <c r="C10" s="250" t="s">
        <v>8</v>
      </c>
      <c r="D10" s="251" t="s">
        <v>9</v>
      </c>
      <c r="E10" s="250" t="s">
        <v>10</v>
      </c>
      <c r="F10" s="250" t="s">
        <v>11</v>
      </c>
      <c r="G10" s="250" t="s">
        <v>12</v>
      </c>
      <c r="H10" s="250" t="s">
        <v>13</v>
      </c>
      <c r="I10" s="250" t="s">
        <v>14</v>
      </c>
      <c r="J10" s="250" t="s">
        <v>15</v>
      </c>
      <c r="K10" s="252" t="s">
        <v>16</v>
      </c>
    </row>
    <row r="11" spans="1:11" ht="153" customHeight="1" x14ac:dyDescent="0.25">
      <c r="A11" s="934"/>
      <c r="B11" s="903"/>
      <c r="C11" s="102" t="s">
        <v>17</v>
      </c>
      <c r="D11" s="102" t="s">
        <v>18</v>
      </c>
      <c r="E11" s="102" t="s">
        <v>19</v>
      </c>
      <c r="F11" s="102" t="s">
        <v>20</v>
      </c>
      <c r="G11" s="102" t="s">
        <v>21</v>
      </c>
      <c r="H11" s="102" t="s">
        <v>22</v>
      </c>
      <c r="I11" s="102" t="s">
        <v>23</v>
      </c>
      <c r="J11" s="102" t="s">
        <v>24</v>
      </c>
      <c r="K11" s="253" t="s">
        <v>25</v>
      </c>
    </row>
    <row r="12" spans="1:11" ht="44.25" customHeight="1" x14ac:dyDescent="0.25">
      <c r="A12" s="927" t="s">
        <v>1298</v>
      </c>
      <c r="B12" s="965"/>
      <c r="C12" s="275" t="s">
        <v>1299</v>
      </c>
      <c r="D12" s="224">
        <v>33423</v>
      </c>
      <c r="E12" s="275" t="s">
        <v>44</v>
      </c>
      <c r="F12" s="277" t="s">
        <v>1300</v>
      </c>
      <c r="G12" s="379" t="s">
        <v>523</v>
      </c>
      <c r="H12" s="404" t="s">
        <v>31</v>
      </c>
      <c r="I12" s="380"/>
      <c r="J12" s="263"/>
      <c r="K12" s="258"/>
    </row>
    <row r="13" spans="1:11" ht="45" customHeight="1" x14ac:dyDescent="0.25">
      <c r="A13" s="395" t="s">
        <v>1298</v>
      </c>
      <c r="B13" s="244"/>
      <c r="C13" s="275" t="s">
        <v>1301</v>
      </c>
      <c r="D13" s="403" t="s">
        <v>1302</v>
      </c>
      <c r="E13" s="275" t="s">
        <v>28</v>
      </c>
      <c r="F13" s="277" t="s">
        <v>1303</v>
      </c>
      <c r="G13" s="379" t="s">
        <v>1304</v>
      </c>
      <c r="H13" s="404" t="s">
        <v>31</v>
      </c>
      <c r="I13" s="380"/>
      <c r="J13" s="263"/>
      <c r="K13" s="258"/>
    </row>
    <row r="14" spans="1:11" ht="34.5" customHeight="1" x14ac:dyDescent="0.25">
      <c r="A14" s="395" t="s">
        <v>1298</v>
      </c>
      <c r="B14" s="244"/>
      <c r="C14" s="275" t="s">
        <v>1305</v>
      </c>
      <c r="D14" s="224">
        <v>28879</v>
      </c>
      <c r="E14" s="275" t="s">
        <v>28</v>
      </c>
      <c r="F14" s="277" t="s">
        <v>1306</v>
      </c>
      <c r="G14" s="379" t="s">
        <v>1307</v>
      </c>
      <c r="H14" s="404" t="s">
        <v>31</v>
      </c>
      <c r="I14" s="380"/>
      <c r="J14" s="263"/>
      <c r="K14" s="258"/>
    </row>
    <row r="15" spans="1:11" ht="57" customHeight="1" x14ac:dyDescent="0.25">
      <c r="A15" s="395" t="s">
        <v>1298</v>
      </c>
      <c r="B15" s="244"/>
      <c r="C15" s="275" t="s">
        <v>1308</v>
      </c>
      <c r="D15" s="224">
        <v>33742</v>
      </c>
      <c r="E15" s="275" t="s">
        <v>28</v>
      </c>
      <c r="F15" s="277" t="s">
        <v>1309</v>
      </c>
      <c r="G15" s="379" t="s">
        <v>1310</v>
      </c>
      <c r="H15" s="404" t="s">
        <v>31</v>
      </c>
      <c r="I15" s="380"/>
      <c r="J15" s="263"/>
      <c r="K15" s="258"/>
    </row>
    <row r="16" spans="1:11" ht="33.75" customHeight="1" x14ac:dyDescent="0.25">
      <c r="A16" s="395" t="s">
        <v>1298</v>
      </c>
      <c r="B16" s="244"/>
      <c r="C16" s="275" t="s">
        <v>1311</v>
      </c>
      <c r="D16" s="224">
        <v>34152</v>
      </c>
      <c r="E16" s="275" t="s">
        <v>28</v>
      </c>
      <c r="F16" s="277" t="s">
        <v>1312</v>
      </c>
      <c r="G16" s="379" t="s">
        <v>1313</v>
      </c>
      <c r="H16" s="404" t="s">
        <v>31</v>
      </c>
      <c r="I16" s="380"/>
      <c r="J16" s="263"/>
      <c r="K16" s="258"/>
    </row>
    <row r="17" spans="1:11" ht="47.25" customHeight="1" x14ac:dyDescent="0.25">
      <c r="A17" s="395" t="s">
        <v>1298</v>
      </c>
      <c r="B17" s="244"/>
      <c r="C17" s="275" t="s">
        <v>1314</v>
      </c>
      <c r="D17" s="224">
        <v>34326</v>
      </c>
      <c r="E17" s="275" t="s">
        <v>28</v>
      </c>
      <c r="F17" s="277" t="s">
        <v>1315</v>
      </c>
      <c r="G17" s="381" t="s">
        <v>1316</v>
      </c>
      <c r="H17" s="404" t="s">
        <v>31</v>
      </c>
      <c r="I17" s="380"/>
      <c r="J17" s="263"/>
      <c r="K17" s="258"/>
    </row>
    <row r="18" spans="1:11" ht="39" customHeight="1" x14ac:dyDescent="0.25">
      <c r="A18" s="395" t="s">
        <v>1298</v>
      </c>
      <c r="B18" s="244"/>
      <c r="C18" s="275" t="s">
        <v>1317</v>
      </c>
      <c r="D18" s="224">
        <v>35468</v>
      </c>
      <c r="E18" s="275" t="s">
        <v>28</v>
      </c>
      <c r="F18" s="277" t="s">
        <v>1318</v>
      </c>
      <c r="G18" s="379" t="s">
        <v>1319</v>
      </c>
      <c r="H18" s="404" t="s">
        <v>31</v>
      </c>
      <c r="I18" s="380"/>
      <c r="J18" s="263"/>
      <c r="K18" s="258"/>
    </row>
    <row r="19" spans="1:11" ht="49.5" customHeight="1" x14ac:dyDescent="0.25">
      <c r="A19" s="395" t="s">
        <v>1298</v>
      </c>
      <c r="B19" s="244"/>
      <c r="C19" s="192" t="s">
        <v>1320</v>
      </c>
      <c r="D19" s="224">
        <v>35620</v>
      </c>
      <c r="E19" s="275" t="s">
        <v>28</v>
      </c>
      <c r="F19" s="277" t="s">
        <v>1321</v>
      </c>
      <c r="G19" s="382" t="s">
        <v>1322</v>
      </c>
      <c r="H19" s="419" t="s">
        <v>31</v>
      </c>
      <c r="I19" s="380"/>
      <c r="J19" s="263"/>
      <c r="K19" s="258"/>
    </row>
    <row r="20" spans="1:11" ht="37.5" customHeight="1" x14ac:dyDescent="0.25">
      <c r="A20" s="395" t="s">
        <v>1298</v>
      </c>
      <c r="B20" s="244"/>
      <c r="C20" s="275" t="s">
        <v>1323</v>
      </c>
      <c r="D20" s="224">
        <v>36158</v>
      </c>
      <c r="E20" s="275" t="s">
        <v>28</v>
      </c>
      <c r="F20" s="277" t="s">
        <v>1324</v>
      </c>
      <c r="G20" s="382" t="s">
        <v>61</v>
      </c>
      <c r="H20" s="404" t="s">
        <v>1325</v>
      </c>
      <c r="I20" s="380"/>
      <c r="J20" s="263"/>
      <c r="K20" s="258"/>
    </row>
    <row r="21" spans="1:11" ht="45" customHeight="1" x14ac:dyDescent="0.25">
      <c r="A21" s="395" t="s">
        <v>1298</v>
      </c>
      <c r="B21" s="244"/>
      <c r="C21" s="275" t="s">
        <v>1326</v>
      </c>
      <c r="D21" s="224">
        <v>36721</v>
      </c>
      <c r="E21" s="275" t="s">
        <v>28</v>
      </c>
      <c r="F21" s="277" t="s">
        <v>1327</v>
      </c>
      <c r="G21" s="185" t="s">
        <v>1328</v>
      </c>
      <c r="H21" s="404" t="s">
        <v>1325</v>
      </c>
      <c r="I21" s="380"/>
      <c r="J21" s="263"/>
      <c r="K21" s="258"/>
    </row>
    <row r="22" spans="1:11" ht="42.75" customHeight="1" x14ac:dyDescent="0.25">
      <c r="A22" s="395" t="s">
        <v>1298</v>
      </c>
      <c r="B22" s="244"/>
      <c r="C22" s="423" t="s">
        <v>6885</v>
      </c>
      <c r="D22" s="405">
        <v>45351</v>
      </c>
      <c r="E22" s="383" t="s">
        <v>1329</v>
      </c>
      <c r="F22" s="383" t="s">
        <v>945</v>
      </c>
      <c r="G22" s="19" t="s">
        <v>946</v>
      </c>
      <c r="H22" s="404" t="s">
        <v>31</v>
      </c>
      <c r="I22" s="380"/>
      <c r="J22" s="263"/>
      <c r="K22" s="258"/>
    </row>
    <row r="23" spans="1:11" ht="33.75" customHeight="1" x14ac:dyDescent="0.25">
      <c r="A23" s="395" t="s">
        <v>1298</v>
      </c>
      <c r="B23" s="244"/>
      <c r="C23" s="383" t="s">
        <v>1330</v>
      </c>
      <c r="D23" s="405">
        <v>37460</v>
      </c>
      <c r="E23" s="383" t="s">
        <v>28</v>
      </c>
      <c r="F23" s="383" t="s">
        <v>1331</v>
      </c>
      <c r="G23" s="384" t="s">
        <v>1332</v>
      </c>
      <c r="H23" s="404" t="s">
        <v>31</v>
      </c>
      <c r="I23" s="380"/>
      <c r="J23" s="263"/>
      <c r="K23" s="258"/>
    </row>
    <row r="24" spans="1:11" ht="32.25" customHeight="1" x14ac:dyDescent="0.25">
      <c r="A24" s="395" t="s">
        <v>1298</v>
      </c>
      <c r="B24" s="244"/>
      <c r="C24" s="383" t="s">
        <v>1333</v>
      </c>
      <c r="D24" s="405">
        <v>37607</v>
      </c>
      <c r="E24" s="383" t="s">
        <v>28</v>
      </c>
      <c r="F24" s="365" t="s">
        <v>1334</v>
      </c>
      <c r="G24" s="384" t="s">
        <v>1335</v>
      </c>
      <c r="H24" s="404" t="s">
        <v>31</v>
      </c>
      <c r="I24" s="380"/>
      <c r="J24" s="263"/>
      <c r="K24" s="258"/>
    </row>
    <row r="25" spans="1:11" ht="24" customHeight="1" x14ac:dyDescent="0.25">
      <c r="A25" s="395" t="s">
        <v>1298</v>
      </c>
      <c r="B25" s="244"/>
      <c r="C25" s="383" t="s">
        <v>1336</v>
      </c>
      <c r="D25" s="405">
        <v>37617</v>
      </c>
      <c r="E25" s="383" t="s">
        <v>28</v>
      </c>
      <c r="F25" s="365" t="s">
        <v>1337</v>
      </c>
      <c r="G25" s="384" t="s">
        <v>1338</v>
      </c>
      <c r="H25" s="404" t="s">
        <v>31</v>
      </c>
      <c r="I25" s="380"/>
      <c r="J25" s="263"/>
      <c r="K25" s="258"/>
    </row>
    <row r="26" spans="1:11" ht="30" customHeight="1" x14ac:dyDescent="0.25">
      <c r="A26" s="395" t="s">
        <v>1298</v>
      </c>
      <c r="B26" s="244"/>
      <c r="C26" s="266" t="s">
        <v>68</v>
      </c>
      <c r="D26" s="405">
        <v>38253</v>
      </c>
      <c r="E26" s="383" t="s">
        <v>28</v>
      </c>
      <c r="F26" s="365" t="s">
        <v>1339</v>
      </c>
      <c r="G26" s="382" t="s">
        <v>1340</v>
      </c>
      <c r="H26" s="404" t="s">
        <v>31</v>
      </c>
      <c r="I26" s="380"/>
      <c r="J26" s="263"/>
      <c r="K26" s="258"/>
    </row>
    <row r="27" spans="1:11" ht="30" customHeight="1" x14ac:dyDescent="0.25">
      <c r="A27" s="395" t="s">
        <v>1298</v>
      </c>
      <c r="B27" s="244"/>
      <c r="C27" s="383" t="s">
        <v>1341</v>
      </c>
      <c r="D27" s="405">
        <v>38253</v>
      </c>
      <c r="E27" s="383" t="s">
        <v>28</v>
      </c>
      <c r="F27" s="365" t="s">
        <v>1342</v>
      </c>
      <c r="G27" s="382" t="s">
        <v>70</v>
      </c>
      <c r="H27" s="404" t="s">
        <v>31</v>
      </c>
      <c r="I27" s="380"/>
      <c r="J27" s="263"/>
      <c r="K27" s="258"/>
    </row>
    <row r="28" spans="1:11" ht="24.75" customHeight="1" x14ac:dyDescent="0.25">
      <c r="A28" s="395" t="s">
        <v>1298</v>
      </c>
      <c r="B28" s="244"/>
      <c r="C28" s="383" t="s">
        <v>1343</v>
      </c>
      <c r="D28" s="405">
        <v>38253</v>
      </c>
      <c r="E28" s="383" t="s">
        <v>28</v>
      </c>
      <c r="F28" s="365" t="s">
        <v>1344</v>
      </c>
      <c r="G28" s="382" t="s">
        <v>1345</v>
      </c>
      <c r="H28" s="404" t="s">
        <v>31</v>
      </c>
      <c r="I28" s="380"/>
      <c r="J28" s="263"/>
      <c r="K28" s="258"/>
    </row>
    <row r="29" spans="1:11" ht="21" customHeight="1" x14ac:dyDescent="0.25">
      <c r="A29" s="395" t="s">
        <v>1298</v>
      </c>
      <c r="B29" s="244"/>
      <c r="C29" s="383" t="s">
        <v>1346</v>
      </c>
      <c r="D29" s="405">
        <v>38253</v>
      </c>
      <c r="E29" s="383" t="s">
        <v>28</v>
      </c>
      <c r="F29" s="365" t="s">
        <v>1347</v>
      </c>
      <c r="G29" s="382" t="s">
        <v>1345</v>
      </c>
      <c r="H29" s="404" t="s">
        <v>31</v>
      </c>
      <c r="I29" s="380"/>
      <c r="J29" s="263"/>
      <c r="K29" s="258"/>
    </row>
    <row r="30" spans="1:11" ht="32.25" customHeight="1" x14ac:dyDescent="0.25">
      <c r="A30" s="395" t="s">
        <v>1298</v>
      </c>
      <c r="B30" s="244"/>
      <c r="C30" s="383" t="s">
        <v>1348</v>
      </c>
      <c r="D30" s="405">
        <v>38253</v>
      </c>
      <c r="E30" s="383" t="s">
        <v>28</v>
      </c>
      <c r="F30" s="365" t="s">
        <v>1349</v>
      </c>
      <c r="G30" s="382" t="s">
        <v>1345</v>
      </c>
      <c r="H30" s="404" t="s">
        <v>31</v>
      </c>
      <c r="I30" s="380"/>
      <c r="J30" s="263"/>
      <c r="K30" s="258"/>
    </row>
    <row r="31" spans="1:11" ht="33.75" customHeight="1" x14ac:dyDescent="0.25">
      <c r="A31" s="395" t="s">
        <v>1298</v>
      </c>
      <c r="B31" s="244"/>
      <c r="C31" s="383" t="s">
        <v>1350</v>
      </c>
      <c r="D31" s="405">
        <v>38541</v>
      </c>
      <c r="E31" s="383" t="s">
        <v>28</v>
      </c>
      <c r="F31" s="365" t="s">
        <v>1351</v>
      </c>
      <c r="G31" s="382" t="s">
        <v>1352</v>
      </c>
      <c r="H31" s="404" t="s">
        <v>31</v>
      </c>
      <c r="I31" s="380"/>
      <c r="J31" s="263"/>
      <c r="K31" s="258"/>
    </row>
    <row r="32" spans="1:11" ht="43.5" customHeight="1" x14ac:dyDescent="0.25">
      <c r="A32" s="395" t="s">
        <v>1298</v>
      </c>
      <c r="B32" s="244"/>
      <c r="C32" s="383" t="s">
        <v>1353</v>
      </c>
      <c r="D32" s="405">
        <v>38666</v>
      </c>
      <c r="E32" s="383" t="s">
        <v>28</v>
      </c>
      <c r="F32" s="365" t="s">
        <v>1354</v>
      </c>
      <c r="G32" s="117" t="s">
        <v>1355</v>
      </c>
      <c r="H32" s="404" t="s">
        <v>31</v>
      </c>
      <c r="I32" s="380"/>
      <c r="J32" s="263"/>
      <c r="K32" s="258"/>
    </row>
    <row r="33" spans="1:11" ht="27.75" customHeight="1" x14ac:dyDescent="0.25">
      <c r="A33" s="395" t="s">
        <v>1298</v>
      </c>
      <c r="B33" s="244"/>
      <c r="C33" s="383" t="s">
        <v>1356</v>
      </c>
      <c r="D33" s="405">
        <v>38740</v>
      </c>
      <c r="E33" s="383" t="s">
        <v>28</v>
      </c>
      <c r="F33" s="365" t="s">
        <v>1357</v>
      </c>
      <c r="G33" s="117" t="s">
        <v>1358</v>
      </c>
      <c r="H33" s="404" t="s">
        <v>31</v>
      </c>
      <c r="I33" s="380"/>
      <c r="J33" s="263"/>
      <c r="K33" s="258"/>
    </row>
    <row r="34" spans="1:11" ht="42.75" customHeight="1" x14ac:dyDescent="0.25">
      <c r="A34" s="395" t="s">
        <v>1298</v>
      </c>
      <c r="B34" s="244"/>
      <c r="C34" s="266" t="s">
        <v>1359</v>
      </c>
      <c r="D34" s="405">
        <v>40100</v>
      </c>
      <c r="E34" s="383" t="s">
        <v>28</v>
      </c>
      <c r="F34" s="365" t="s">
        <v>1360</v>
      </c>
      <c r="G34" s="117" t="s">
        <v>1361</v>
      </c>
      <c r="H34" s="404" t="s">
        <v>31</v>
      </c>
      <c r="I34" s="380"/>
      <c r="J34" s="263"/>
      <c r="K34" s="258"/>
    </row>
    <row r="35" spans="1:11" ht="36" customHeight="1" x14ac:dyDescent="0.25">
      <c r="A35" s="395" t="s">
        <v>1298</v>
      </c>
      <c r="B35" s="244"/>
      <c r="C35" s="266" t="s">
        <v>1362</v>
      </c>
      <c r="D35" s="405">
        <v>40369</v>
      </c>
      <c r="E35" s="383" t="s">
        <v>28</v>
      </c>
      <c r="F35" s="365" t="s">
        <v>1363</v>
      </c>
      <c r="G35" s="117" t="s">
        <v>1364</v>
      </c>
      <c r="H35" s="404" t="s">
        <v>31</v>
      </c>
      <c r="I35" s="380"/>
      <c r="J35" s="263"/>
      <c r="K35" s="258"/>
    </row>
    <row r="36" spans="1:11" ht="25.5" customHeight="1" x14ac:dyDescent="0.25">
      <c r="A36" s="395" t="s">
        <v>1298</v>
      </c>
      <c r="B36" s="244"/>
      <c r="C36" s="266" t="s">
        <v>1365</v>
      </c>
      <c r="D36" s="405">
        <v>40493</v>
      </c>
      <c r="E36" s="383" t="s">
        <v>28</v>
      </c>
      <c r="F36" s="383" t="s">
        <v>1366</v>
      </c>
      <c r="G36" s="117" t="s">
        <v>1367</v>
      </c>
      <c r="H36" s="404" t="s">
        <v>31</v>
      </c>
      <c r="I36" s="380"/>
      <c r="J36" s="263"/>
      <c r="K36" s="258"/>
    </row>
    <row r="37" spans="1:11" ht="27" customHeight="1" x14ac:dyDescent="0.25">
      <c r="A37" s="395" t="s">
        <v>1298</v>
      </c>
      <c r="B37" s="244"/>
      <c r="C37" s="266" t="s">
        <v>1368</v>
      </c>
      <c r="D37" s="405">
        <v>40906</v>
      </c>
      <c r="E37" s="383" t="s">
        <v>28</v>
      </c>
      <c r="F37" s="383" t="s">
        <v>1369</v>
      </c>
      <c r="G37" s="117" t="s">
        <v>1370</v>
      </c>
      <c r="H37" s="404" t="s">
        <v>31</v>
      </c>
      <c r="I37" s="380"/>
      <c r="J37" s="263"/>
      <c r="K37" s="258"/>
    </row>
    <row r="38" spans="1:11" ht="30" customHeight="1" x14ac:dyDescent="0.25">
      <c r="A38" s="395" t="s">
        <v>1298</v>
      </c>
      <c r="B38" s="244"/>
      <c r="C38" s="266" t="s">
        <v>1371</v>
      </c>
      <c r="D38" s="405">
        <v>41112</v>
      </c>
      <c r="E38" s="383" t="s">
        <v>28</v>
      </c>
      <c r="F38" s="383" t="s">
        <v>1372</v>
      </c>
      <c r="G38" s="117" t="s">
        <v>1373</v>
      </c>
      <c r="H38" s="404" t="s">
        <v>31</v>
      </c>
      <c r="I38" s="380"/>
      <c r="J38" s="263"/>
      <c r="K38" s="258"/>
    </row>
    <row r="39" spans="1:11" ht="26.25" customHeight="1" x14ac:dyDescent="0.25">
      <c r="A39" s="395" t="s">
        <v>1298</v>
      </c>
      <c r="B39" s="244"/>
      <c r="C39" s="266" t="s">
        <v>1374</v>
      </c>
      <c r="D39" s="405">
        <v>41142</v>
      </c>
      <c r="E39" s="383" t="s">
        <v>28</v>
      </c>
      <c r="F39" s="383" t="s">
        <v>1375</v>
      </c>
      <c r="G39" s="117" t="s">
        <v>1376</v>
      </c>
      <c r="H39" s="404" t="s">
        <v>31</v>
      </c>
      <c r="I39" s="380"/>
      <c r="J39" s="263"/>
      <c r="K39" s="258"/>
    </row>
    <row r="40" spans="1:11" ht="29.25" customHeight="1" x14ac:dyDescent="0.25">
      <c r="A40" s="395" t="s">
        <v>1298</v>
      </c>
      <c r="B40" s="244"/>
      <c r="C40" s="266" t="s">
        <v>1377</v>
      </c>
      <c r="D40" s="405">
        <v>41276</v>
      </c>
      <c r="E40" s="383" t="s">
        <v>28</v>
      </c>
      <c r="F40" s="383" t="s">
        <v>1378</v>
      </c>
      <c r="G40" s="117" t="s">
        <v>1379</v>
      </c>
      <c r="H40" s="404" t="s">
        <v>31</v>
      </c>
      <c r="I40" s="380"/>
      <c r="J40" s="263"/>
      <c r="K40" s="258"/>
    </row>
    <row r="41" spans="1:11" ht="18.75" customHeight="1" x14ac:dyDescent="0.25">
      <c r="A41" s="966" t="s">
        <v>1298</v>
      </c>
      <c r="B41" s="967"/>
      <c r="C41" s="386" t="s">
        <v>1380</v>
      </c>
      <c r="D41" s="407">
        <v>41295</v>
      </c>
      <c r="E41" s="386" t="s">
        <v>28</v>
      </c>
      <c r="F41" s="385" t="s">
        <v>1381</v>
      </c>
      <c r="G41" s="387" t="s">
        <v>1382</v>
      </c>
      <c r="H41" s="406" t="s">
        <v>31</v>
      </c>
      <c r="I41" s="420"/>
      <c r="J41" s="263"/>
      <c r="K41" s="258"/>
    </row>
    <row r="42" spans="1:11" ht="27.75" customHeight="1" x14ac:dyDescent="0.25">
      <c r="A42" s="927" t="s">
        <v>1298</v>
      </c>
      <c r="B42" s="965"/>
      <c r="C42" s="383" t="s">
        <v>1383</v>
      </c>
      <c r="D42" s="405">
        <v>41436</v>
      </c>
      <c r="E42" s="383" t="s">
        <v>28</v>
      </c>
      <c r="F42" s="365" t="s">
        <v>1384</v>
      </c>
      <c r="G42" s="382" t="s">
        <v>1385</v>
      </c>
      <c r="H42" s="404" t="s">
        <v>31</v>
      </c>
      <c r="I42" s="421"/>
      <c r="J42" s="263"/>
      <c r="K42" s="258"/>
    </row>
    <row r="43" spans="1:11" ht="35.25" customHeight="1" x14ac:dyDescent="0.25">
      <c r="A43" s="395" t="s">
        <v>1298</v>
      </c>
      <c r="B43" s="244"/>
      <c r="C43" s="383" t="s">
        <v>1386</v>
      </c>
      <c r="D43" s="405">
        <v>41888</v>
      </c>
      <c r="E43" s="383" t="s">
        <v>28</v>
      </c>
      <c r="F43" s="365" t="s">
        <v>1387</v>
      </c>
      <c r="G43" s="382" t="s">
        <v>82</v>
      </c>
      <c r="H43" s="404" t="s">
        <v>31</v>
      </c>
      <c r="I43" s="421"/>
      <c r="J43" s="263"/>
      <c r="K43" s="258"/>
    </row>
    <row r="44" spans="1:11" ht="28.5" customHeight="1" x14ac:dyDescent="0.25">
      <c r="A44" s="395" t="s">
        <v>1298</v>
      </c>
      <c r="B44" s="244"/>
      <c r="C44" s="383" t="s">
        <v>6915</v>
      </c>
      <c r="D44" s="405">
        <v>38253</v>
      </c>
      <c r="E44" s="383" t="s">
        <v>28</v>
      </c>
      <c r="F44" s="365" t="s">
        <v>1388</v>
      </c>
      <c r="G44" s="382" t="s">
        <v>1345</v>
      </c>
      <c r="H44" s="404" t="s">
        <v>31</v>
      </c>
      <c r="I44" s="421"/>
      <c r="J44" s="263"/>
      <c r="K44" s="258"/>
    </row>
    <row r="45" spans="1:11" ht="45.75" customHeight="1" x14ac:dyDescent="0.25">
      <c r="A45" s="395" t="s">
        <v>1298</v>
      </c>
      <c r="B45" s="244"/>
      <c r="C45" s="383" t="s">
        <v>1389</v>
      </c>
      <c r="D45" s="427">
        <v>42734</v>
      </c>
      <c r="E45" s="383" t="s">
        <v>28</v>
      </c>
      <c r="F45" s="277" t="s">
        <v>1390</v>
      </c>
      <c r="G45" s="382" t="s">
        <v>1391</v>
      </c>
      <c r="H45" s="404" t="s">
        <v>1325</v>
      </c>
      <c r="I45" s="421"/>
      <c r="J45" s="263"/>
      <c r="K45" s="258"/>
    </row>
    <row r="46" spans="1:11" ht="45.75" customHeight="1" x14ac:dyDescent="0.25">
      <c r="A46" s="395" t="s">
        <v>1298</v>
      </c>
      <c r="B46" s="244"/>
      <c r="C46" s="383" t="s">
        <v>1392</v>
      </c>
      <c r="D46" s="427">
        <v>42739</v>
      </c>
      <c r="E46" s="383" t="s">
        <v>28</v>
      </c>
      <c r="F46" s="264" t="s">
        <v>1393</v>
      </c>
      <c r="G46" s="382" t="s">
        <v>1394</v>
      </c>
      <c r="H46" s="404" t="s">
        <v>1325</v>
      </c>
      <c r="I46" s="421"/>
      <c r="J46" s="263"/>
      <c r="K46" s="258"/>
    </row>
    <row r="47" spans="1:11" ht="30" x14ac:dyDescent="0.25">
      <c r="A47" s="968" t="s">
        <v>1298</v>
      </c>
      <c r="B47" s="969"/>
      <c r="C47" s="424" t="s">
        <v>6886</v>
      </c>
      <c r="D47" s="405">
        <v>43383</v>
      </c>
      <c r="E47" s="383" t="s">
        <v>1395</v>
      </c>
      <c r="F47" s="264" t="s">
        <v>6887</v>
      </c>
      <c r="G47" s="382" t="s">
        <v>1396</v>
      </c>
      <c r="H47" s="404" t="s">
        <v>31</v>
      </c>
      <c r="I47" s="421"/>
      <c r="J47" s="263"/>
      <c r="K47" s="258"/>
    </row>
    <row r="48" spans="1:11" ht="45.75" customHeight="1" x14ac:dyDescent="0.25">
      <c r="A48" s="395" t="s">
        <v>1298</v>
      </c>
      <c r="B48" s="244"/>
      <c r="C48" s="383" t="s">
        <v>27</v>
      </c>
      <c r="D48" s="427">
        <v>43493</v>
      </c>
      <c r="E48" s="383" t="s">
        <v>28</v>
      </c>
      <c r="F48" s="365" t="s">
        <v>1397</v>
      </c>
      <c r="G48" s="382" t="s">
        <v>30</v>
      </c>
      <c r="H48" s="404" t="s">
        <v>31</v>
      </c>
      <c r="I48" s="421"/>
      <c r="J48" s="263"/>
      <c r="K48" s="258"/>
    </row>
    <row r="49" spans="1:11" ht="36" customHeight="1" x14ac:dyDescent="0.25">
      <c r="A49" s="395" t="s">
        <v>1298</v>
      </c>
      <c r="B49" s="244"/>
      <c r="C49" s="383" t="s">
        <v>1398</v>
      </c>
      <c r="D49" s="405">
        <v>44039</v>
      </c>
      <c r="E49" s="383" t="s">
        <v>28</v>
      </c>
      <c r="F49" s="365" t="s">
        <v>1399</v>
      </c>
      <c r="G49" s="382" t="s">
        <v>1400</v>
      </c>
      <c r="H49" s="404" t="s">
        <v>31</v>
      </c>
      <c r="I49" s="421"/>
      <c r="J49" s="263"/>
      <c r="K49" s="258"/>
    </row>
    <row r="50" spans="1:11" ht="41.25" customHeight="1" x14ac:dyDescent="0.25">
      <c r="A50" s="927" t="s">
        <v>1298</v>
      </c>
      <c r="B50" s="965"/>
      <c r="C50" s="383" t="s">
        <v>32</v>
      </c>
      <c r="D50" s="427">
        <v>44376</v>
      </c>
      <c r="E50" s="383" t="s">
        <v>28</v>
      </c>
      <c r="F50" s="365" t="s">
        <v>33</v>
      </c>
      <c r="G50" s="382" t="s">
        <v>1401</v>
      </c>
      <c r="H50" s="404" t="s">
        <v>31</v>
      </c>
      <c r="I50" s="421"/>
      <c r="J50" s="263"/>
      <c r="K50" s="258"/>
    </row>
    <row r="51" spans="1:11" ht="45.75" customHeight="1" x14ac:dyDescent="0.25">
      <c r="A51" s="395" t="s">
        <v>1298</v>
      </c>
      <c r="B51" s="244"/>
      <c r="C51" s="383" t="s">
        <v>1402</v>
      </c>
      <c r="D51" s="405">
        <v>44567</v>
      </c>
      <c r="E51" s="383" t="s">
        <v>28</v>
      </c>
      <c r="F51" s="244" t="s">
        <v>1403</v>
      </c>
      <c r="G51" s="382" t="s">
        <v>1404</v>
      </c>
      <c r="H51" s="404" t="s">
        <v>31</v>
      </c>
      <c r="I51" s="421"/>
      <c r="J51" s="263"/>
      <c r="K51" s="258"/>
    </row>
    <row r="52" spans="1:11" ht="34.5" customHeight="1" x14ac:dyDescent="0.25">
      <c r="A52" s="395" t="s">
        <v>1298</v>
      </c>
      <c r="B52" s="244"/>
      <c r="C52" s="383" t="s">
        <v>1405</v>
      </c>
      <c r="D52" s="405">
        <v>44756</v>
      </c>
      <c r="E52" s="383" t="s">
        <v>28</v>
      </c>
      <c r="F52" s="244" t="s">
        <v>1406</v>
      </c>
      <c r="G52" s="382" t="s">
        <v>1407</v>
      </c>
      <c r="H52" s="404" t="s">
        <v>31</v>
      </c>
      <c r="I52" s="421"/>
      <c r="J52" s="263"/>
      <c r="K52" s="258"/>
    </row>
    <row r="53" spans="1:11" ht="45" customHeight="1" x14ac:dyDescent="0.25">
      <c r="A53" s="970" t="s">
        <v>1298</v>
      </c>
      <c r="B53" s="971"/>
      <c r="C53" s="386" t="s">
        <v>1408</v>
      </c>
      <c r="D53" s="407">
        <v>45061</v>
      </c>
      <c r="E53" s="386" t="s">
        <v>28</v>
      </c>
      <c r="F53" s="385" t="s">
        <v>1409</v>
      </c>
      <c r="G53" s="385" t="s">
        <v>1410</v>
      </c>
      <c r="H53" s="406" t="s">
        <v>31</v>
      </c>
      <c r="I53" s="420"/>
      <c r="J53" s="263"/>
      <c r="K53" s="258"/>
    </row>
    <row r="54" spans="1:11" ht="45.75" customHeight="1" x14ac:dyDescent="0.25">
      <c r="A54" s="927" t="s">
        <v>1298</v>
      </c>
      <c r="B54" s="965"/>
      <c r="C54" s="383" t="s">
        <v>1411</v>
      </c>
      <c r="D54" s="405">
        <v>45138</v>
      </c>
      <c r="E54" s="383" t="s">
        <v>28</v>
      </c>
      <c r="F54" s="365" t="s">
        <v>1412</v>
      </c>
      <c r="G54" s="382" t="s">
        <v>1413</v>
      </c>
      <c r="H54" s="404" t="s">
        <v>31</v>
      </c>
      <c r="I54" s="421"/>
      <c r="J54" s="263"/>
      <c r="K54" s="258"/>
    </row>
    <row r="55" spans="1:11" ht="33.75" customHeight="1" x14ac:dyDescent="0.25">
      <c r="A55" s="395" t="s">
        <v>1298</v>
      </c>
      <c r="B55" s="244"/>
      <c r="C55" s="383" t="s">
        <v>1414</v>
      </c>
      <c r="D55" s="405">
        <v>34507</v>
      </c>
      <c r="E55" s="383" t="s">
        <v>92</v>
      </c>
      <c r="F55" s="264" t="s">
        <v>1415</v>
      </c>
      <c r="G55" s="382" t="s">
        <v>1416</v>
      </c>
      <c r="H55" s="404" t="s">
        <v>31</v>
      </c>
      <c r="I55" s="421"/>
      <c r="J55" s="263"/>
      <c r="K55" s="258"/>
    </row>
    <row r="56" spans="1:11" ht="33.75" customHeight="1" x14ac:dyDescent="0.25">
      <c r="A56" s="395" t="s">
        <v>1298</v>
      </c>
      <c r="B56" s="244"/>
      <c r="C56" s="383" t="s">
        <v>1417</v>
      </c>
      <c r="D56" s="405">
        <v>40918</v>
      </c>
      <c r="E56" s="383" t="s">
        <v>92</v>
      </c>
      <c r="F56" s="264" t="s">
        <v>1418</v>
      </c>
      <c r="G56" s="382" t="s">
        <v>94</v>
      </c>
      <c r="H56" s="404" t="s">
        <v>31</v>
      </c>
      <c r="I56" s="421"/>
      <c r="J56" s="263"/>
      <c r="K56" s="258"/>
    </row>
    <row r="57" spans="1:11" ht="39" customHeight="1" x14ac:dyDescent="0.25">
      <c r="A57" s="395" t="s">
        <v>1298</v>
      </c>
      <c r="B57" s="244"/>
      <c r="C57" s="383" t="s">
        <v>1419</v>
      </c>
      <c r="D57" s="427">
        <v>41325</v>
      </c>
      <c r="E57" s="383" t="s">
        <v>92</v>
      </c>
      <c r="F57" s="365" t="s">
        <v>1420</v>
      </c>
      <c r="G57" s="382" t="s">
        <v>1421</v>
      </c>
      <c r="H57" s="404" t="s">
        <v>31</v>
      </c>
      <c r="I57" s="421"/>
      <c r="J57" s="263"/>
      <c r="K57" s="258"/>
    </row>
    <row r="58" spans="1:11" ht="45.75" customHeight="1" x14ac:dyDescent="0.25">
      <c r="A58" s="927" t="s">
        <v>1298</v>
      </c>
      <c r="B58" s="965"/>
      <c r="C58" s="383" t="s">
        <v>1422</v>
      </c>
      <c r="D58" s="427">
        <v>46106</v>
      </c>
      <c r="E58" s="383" t="s">
        <v>92</v>
      </c>
      <c r="F58" s="365" t="s">
        <v>1423</v>
      </c>
      <c r="G58" s="382" t="s">
        <v>1424</v>
      </c>
      <c r="H58" s="404" t="s">
        <v>31</v>
      </c>
      <c r="I58" s="421"/>
      <c r="J58" s="263"/>
      <c r="K58" s="258"/>
    </row>
    <row r="59" spans="1:11" ht="38.25" customHeight="1" x14ac:dyDescent="0.25">
      <c r="A59" s="395" t="s">
        <v>1298</v>
      </c>
      <c r="B59" s="244"/>
      <c r="C59" s="383" t="s">
        <v>1425</v>
      </c>
      <c r="D59" s="427">
        <v>45748</v>
      </c>
      <c r="E59" s="383" t="s">
        <v>92</v>
      </c>
      <c r="F59" s="264" t="s">
        <v>1426</v>
      </c>
      <c r="G59" s="382" t="s">
        <v>1427</v>
      </c>
      <c r="H59" s="404" t="s">
        <v>31</v>
      </c>
      <c r="I59" s="421"/>
      <c r="J59" s="263"/>
      <c r="K59" s="258"/>
    </row>
    <row r="60" spans="1:11" ht="45.75" customHeight="1" x14ac:dyDescent="0.25">
      <c r="A60" s="395" t="s">
        <v>1298</v>
      </c>
      <c r="B60" s="244"/>
      <c r="C60" s="383" t="s">
        <v>1428</v>
      </c>
      <c r="D60" s="427">
        <v>45883</v>
      </c>
      <c r="E60" s="383" t="s">
        <v>92</v>
      </c>
      <c r="F60" s="264" t="s">
        <v>1429</v>
      </c>
      <c r="G60" s="382" t="s">
        <v>1430</v>
      </c>
      <c r="H60" s="404" t="s">
        <v>31</v>
      </c>
      <c r="I60" s="421"/>
      <c r="J60" s="263"/>
      <c r="K60" s="258"/>
    </row>
    <row r="61" spans="1:11" ht="33" customHeight="1" x14ac:dyDescent="0.25">
      <c r="A61" s="395" t="s">
        <v>1298</v>
      </c>
      <c r="B61" s="244"/>
      <c r="C61" s="383" t="s">
        <v>1431</v>
      </c>
      <c r="D61" s="427">
        <v>41451</v>
      </c>
      <c r="E61" s="383" t="s">
        <v>92</v>
      </c>
      <c r="F61" s="365" t="s">
        <v>1432</v>
      </c>
      <c r="G61" s="382" t="s">
        <v>1433</v>
      </c>
      <c r="H61" s="404" t="s">
        <v>31</v>
      </c>
      <c r="I61" s="380"/>
      <c r="J61" s="263"/>
      <c r="K61" s="258"/>
    </row>
    <row r="62" spans="1:11" ht="60.75" customHeight="1" x14ac:dyDescent="0.25">
      <c r="A62" s="927" t="s">
        <v>1298</v>
      </c>
      <c r="B62" s="965"/>
      <c r="C62" s="383" t="s">
        <v>1434</v>
      </c>
      <c r="D62" s="405">
        <v>25198</v>
      </c>
      <c r="E62" s="383" t="s">
        <v>92</v>
      </c>
      <c r="F62" s="365" t="s">
        <v>1435</v>
      </c>
      <c r="G62" s="382" t="s">
        <v>1436</v>
      </c>
      <c r="H62" s="404" t="s">
        <v>31</v>
      </c>
      <c r="I62" s="421"/>
      <c r="J62" s="263"/>
      <c r="K62" s="258"/>
    </row>
    <row r="63" spans="1:11" ht="45.75" customHeight="1" x14ac:dyDescent="0.25">
      <c r="A63" s="395" t="s">
        <v>1298</v>
      </c>
      <c r="B63" s="244"/>
      <c r="C63" s="383" t="s">
        <v>1437</v>
      </c>
      <c r="D63" s="405">
        <v>28648</v>
      </c>
      <c r="E63" s="383" t="s">
        <v>92</v>
      </c>
      <c r="F63" s="365" t="s">
        <v>1438</v>
      </c>
      <c r="G63" s="382" t="s">
        <v>1439</v>
      </c>
      <c r="H63" s="404" t="s">
        <v>31</v>
      </c>
      <c r="I63" s="421"/>
      <c r="J63" s="263"/>
      <c r="K63" s="258"/>
    </row>
    <row r="64" spans="1:11" ht="45.75" customHeight="1" x14ac:dyDescent="0.25">
      <c r="A64" s="395" t="s">
        <v>1298</v>
      </c>
      <c r="B64" s="244"/>
      <c r="C64" s="383" t="s">
        <v>1440</v>
      </c>
      <c r="D64" s="405">
        <v>35011</v>
      </c>
      <c r="E64" s="383" t="s">
        <v>92</v>
      </c>
      <c r="F64" s="365" t="s">
        <v>1441</v>
      </c>
      <c r="G64" s="382" t="s">
        <v>1442</v>
      </c>
      <c r="H64" s="404" t="s">
        <v>31</v>
      </c>
      <c r="I64" s="421"/>
      <c r="J64" s="263"/>
      <c r="K64" s="258"/>
    </row>
    <row r="65" spans="1:11" ht="36.75" customHeight="1" x14ac:dyDescent="0.25">
      <c r="A65" s="395" t="s">
        <v>1298</v>
      </c>
      <c r="B65" s="244"/>
      <c r="C65" s="383" t="s">
        <v>6916</v>
      </c>
      <c r="D65" s="405">
        <v>36012</v>
      </c>
      <c r="E65" s="383" t="s">
        <v>92</v>
      </c>
      <c r="F65" s="365" t="s">
        <v>1443</v>
      </c>
      <c r="G65" s="382" t="s">
        <v>1444</v>
      </c>
      <c r="H65" s="404" t="s">
        <v>31</v>
      </c>
      <c r="I65" s="421"/>
      <c r="J65" s="263"/>
      <c r="K65" s="258"/>
    </row>
    <row r="66" spans="1:11" ht="57" customHeight="1" x14ac:dyDescent="0.25">
      <c r="A66" s="395" t="s">
        <v>1298</v>
      </c>
      <c r="B66" s="244"/>
      <c r="C66" s="383" t="s">
        <v>1445</v>
      </c>
      <c r="D66" s="405">
        <v>37500</v>
      </c>
      <c r="E66" s="383" t="s">
        <v>92</v>
      </c>
      <c r="F66" s="365" t="s">
        <v>1446</v>
      </c>
      <c r="G66" s="382" t="s">
        <v>1447</v>
      </c>
      <c r="H66" s="404" t="s">
        <v>31</v>
      </c>
      <c r="I66" s="421"/>
      <c r="J66" s="263"/>
      <c r="K66" s="258"/>
    </row>
    <row r="67" spans="1:11" ht="51" customHeight="1" x14ac:dyDescent="0.25">
      <c r="A67" s="395" t="s">
        <v>1298</v>
      </c>
      <c r="B67" s="244"/>
      <c r="C67" s="383" t="s">
        <v>1448</v>
      </c>
      <c r="D67" s="405">
        <v>37828</v>
      </c>
      <c r="E67" s="383" t="s">
        <v>92</v>
      </c>
      <c r="F67" s="365" t="s">
        <v>1449</v>
      </c>
      <c r="G67" s="382" t="s">
        <v>1450</v>
      </c>
      <c r="H67" s="404" t="s">
        <v>31</v>
      </c>
      <c r="I67" s="421"/>
      <c r="J67" s="263"/>
      <c r="K67" s="258"/>
    </row>
    <row r="68" spans="1:11" ht="54.75" customHeight="1" x14ac:dyDescent="0.25">
      <c r="A68" s="395" t="s">
        <v>1298</v>
      </c>
      <c r="B68" s="244"/>
      <c r="C68" s="266" t="s">
        <v>6940</v>
      </c>
      <c r="D68" s="405">
        <v>38428</v>
      </c>
      <c r="E68" s="383" t="s">
        <v>92</v>
      </c>
      <c r="F68" s="383" t="s">
        <v>1451</v>
      </c>
      <c r="G68" s="117" t="s">
        <v>1452</v>
      </c>
      <c r="H68" s="404" t="s">
        <v>31</v>
      </c>
      <c r="I68" s="380"/>
      <c r="J68" s="263"/>
      <c r="K68" s="258"/>
    </row>
    <row r="69" spans="1:11" ht="45.75" customHeight="1" x14ac:dyDescent="0.25">
      <c r="A69" s="927" t="s">
        <v>1298</v>
      </c>
      <c r="B69" s="965"/>
      <c r="C69" s="383" t="s">
        <v>6939</v>
      </c>
      <c r="D69" s="405">
        <v>38489</v>
      </c>
      <c r="E69" s="383" t="s">
        <v>92</v>
      </c>
      <c r="F69" s="365" t="s">
        <v>1453</v>
      </c>
      <c r="G69" s="382" t="s">
        <v>1454</v>
      </c>
      <c r="H69" s="404" t="s">
        <v>31</v>
      </c>
      <c r="I69" s="421"/>
      <c r="J69" s="263"/>
      <c r="K69" s="258"/>
    </row>
    <row r="70" spans="1:11" ht="45.75" customHeight="1" x14ac:dyDescent="0.25">
      <c r="A70" s="395" t="s">
        <v>1298</v>
      </c>
      <c r="B70" s="244"/>
      <c r="C70" s="424" t="s">
        <v>6938</v>
      </c>
      <c r="D70" s="405">
        <v>38756</v>
      </c>
      <c r="E70" s="383" t="s">
        <v>92</v>
      </c>
      <c r="F70" s="365" t="s">
        <v>1455</v>
      </c>
      <c r="G70" s="382" t="s">
        <v>1456</v>
      </c>
      <c r="H70" s="404" t="s">
        <v>31</v>
      </c>
      <c r="I70" s="421"/>
      <c r="J70" s="263"/>
      <c r="K70" s="258"/>
    </row>
    <row r="71" spans="1:11" ht="45.75" customHeight="1" x14ac:dyDescent="0.25">
      <c r="A71" s="395" t="s">
        <v>1298</v>
      </c>
      <c r="B71" s="244"/>
      <c r="C71" s="424" t="s">
        <v>6937</v>
      </c>
      <c r="D71" s="405">
        <v>41256</v>
      </c>
      <c r="E71" s="383" t="s">
        <v>92</v>
      </c>
      <c r="F71" s="365" t="s">
        <v>1457</v>
      </c>
      <c r="G71" s="382" t="s">
        <v>1458</v>
      </c>
      <c r="H71" s="404" t="s">
        <v>31</v>
      </c>
      <c r="I71" s="421"/>
      <c r="J71" s="263"/>
      <c r="K71" s="258"/>
    </row>
    <row r="72" spans="1:11" ht="28.5" customHeight="1" x14ac:dyDescent="0.25">
      <c r="A72" s="395" t="s">
        <v>1298</v>
      </c>
      <c r="B72" s="244"/>
      <c r="C72" s="424" t="s">
        <v>1459</v>
      </c>
      <c r="D72" s="405">
        <v>41343</v>
      </c>
      <c r="E72" s="383" t="s">
        <v>92</v>
      </c>
      <c r="F72" s="365" t="s">
        <v>1460</v>
      </c>
      <c r="G72" s="117" t="s">
        <v>1376</v>
      </c>
      <c r="H72" s="404" t="s">
        <v>31</v>
      </c>
      <c r="I72" s="421"/>
      <c r="J72" s="263"/>
      <c r="K72" s="258"/>
    </row>
    <row r="73" spans="1:11" ht="48" customHeight="1" x14ac:dyDescent="0.25">
      <c r="A73" s="395" t="s">
        <v>1298</v>
      </c>
      <c r="B73" s="244"/>
      <c r="C73" s="424" t="s">
        <v>1461</v>
      </c>
      <c r="D73" s="405">
        <v>41856</v>
      </c>
      <c r="E73" s="383" t="s">
        <v>92</v>
      </c>
      <c r="F73" s="365" t="s">
        <v>1462</v>
      </c>
      <c r="G73" s="117" t="s">
        <v>1463</v>
      </c>
      <c r="H73" s="404" t="s">
        <v>31</v>
      </c>
      <c r="I73" s="380"/>
      <c r="J73" s="263"/>
      <c r="K73" s="258"/>
    </row>
    <row r="74" spans="1:11" ht="39.75" customHeight="1" x14ac:dyDescent="0.25">
      <c r="A74" s="395" t="s">
        <v>1298</v>
      </c>
      <c r="B74" s="244"/>
      <c r="C74" s="266" t="s">
        <v>1464</v>
      </c>
      <c r="D74" s="405">
        <v>42150</v>
      </c>
      <c r="E74" s="383" t="s">
        <v>92</v>
      </c>
      <c r="F74" s="383" t="s">
        <v>1465</v>
      </c>
      <c r="G74" s="117" t="s">
        <v>1466</v>
      </c>
      <c r="H74" s="404" t="s">
        <v>31</v>
      </c>
      <c r="I74" s="380"/>
      <c r="J74" s="263"/>
      <c r="K74" s="258"/>
    </row>
    <row r="75" spans="1:11" ht="33" customHeight="1" x14ac:dyDescent="0.25">
      <c r="A75" s="395" t="s">
        <v>1298</v>
      </c>
      <c r="B75" s="244"/>
      <c r="C75" s="383" t="s">
        <v>6890</v>
      </c>
      <c r="D75" s="405">
        <v>42150</v>
      </c>
      <c r="E75" s="383" t="s">
        <v>92</v>
      </c>
      <c r="F75" s="365" t="s">
        <v>6891</v>
      </c>
      <c r="G75" s="53" t="s">
        <v>1345</v>
      </c>
      <c r="H75" s="404" t="s">
        <v>31</v>
      </c>
      <c r="I75" s="421"/>
      <c r="J75" s="263"/>
      <c r="K75" s="258" t="s">
        <v>6892</v>
      </c>
    </row>
    <row r="76" spans="1:11" ht="49.5" customHeight="1" x14ac:dyDescent="0.25">
      <c r="A76" s="395" t="s">
        <v>1298</v>
      </c>
      <c r="B76" s="244"/>
      <c r="C76" s="383" t="s">
        <v>1467</v>
      </c>
      <c r="D76" s="405">
        <v>42361</v>
      </c>
      <c r="E76" s="383" t="s">
        <v>92</v>
      </c>
      <c r="F76" s="365" t="s">
        <v>1468</v>
      </c>
      <c r="G76" s="382" t="s">
        <v>1469</v>
      </c>
      <c r="H76" s="404" t="s">
        <v>31</v>
      </c>
      <c r="I76" s="421"/>
      <c r="J76" s="263"/>
      <c r="K76" s="258"/>
    </row>
    <row r="77" spans="1:11" ht="33.75" customHeight="1" x14ac:dyDescent="0.25">
      <c r="A77" s="395" t="s">
        <v>1298</v>
      </c>
      <c r="B77" s="244"/>
      <c r="C77" s="383" t="s">
        <v>1470</v>
      </c>
      <c r="D77" s="405">
        <v>42478</v>
      </c>
      <c r="E77" s="383" t="s">
        <v>92</v>
      </c>
      <c r="F77" s="365" t="s">
        <v>1471</v>
      </c>
      <c r="G77" s="382" t="s">
        <v>1472</v>
      </c>
      <c r="H77" s="404" t="s">
        <v>31</v>
      </c>
      <c r="I77" s="421"/>
      <c r="J77" s="263"/>
      <c r="K77" s="396"/>
    </row>
    <row r="78" spans="1:11" ht="38.25" customHeight="1" x14ac:dyDescent="0.25">
      <c r="A78" s="395" t="s">
        <v>1298</v>
      </c>
      <c r="B78" s="244"/>
      <c r="C78" s="383" t="s">
        <v>1473</v>
      </c>
      <c r="D78" s="405">
        <v>42496</v>
      </c>
      <c r="E78" s="383" t="s">
        <v>92</v>
      </c>
      <c r="F78" s="365" t="s">
        <v>1474</v>
      </c>
      <c r="G78" s="382" t="s">
        <v>1475</v>
      </c>
      <c r="H78" s="404" t="s">
        <v>31</v>
      </c>
      <c r="I78" s="421"/>
      <c r="J78" s="263"/>
      <c r="K78" s="258"/>
    </row>
    <row r="79" spans="1:11" ht="32.25" customHeight="1" x14ac:dyDescent="0.25">
      <c r="A79" s="395" t="s">
        <v>1298</v>
      </c>
      <c r="B79" s="244"/>
      <c r="C79" s="266" t="s">
        <v>1476</v>
      </c>
      <c r="D79" s="408">
        <v>42844</v>
      </c>
      <c r="E79" s="383" t="s">
        <v>92</v>
      </c>
      <c r="F79" s="365" t="s">
        <v>6893</v>
      </c>
      <c r="G79" s="53" t="s">
        <v>1477</v>
      </c>
      <c r="H79" s="404" t="s">
        <v>31</v>
      </c>
      <c r="I79" s="421"/>
      <c r="J79" s="263"/>
      <c r="K79" s="258"/>
    </row>
    <row r="80" spans="1:11" ht="50.25" customHeight="1" x14ac:dyDescent="0.25">
      <c r="A80" s="395" t="s">
        <v>1298</v>
      </c>
      <c r="B80" s="244"/>
      <c r="C80" s="383" t="s">
        <v>6894</v>
      </c>
      <c r="D80" s="405">
        <v>42989</v>
      </c>
      <c r="E80" s="383" t="s">
        <v>92</v>
      </c>
      <c r="F80" s="365" t="s">
        <v>1135</v>
      </c>
      <c r="G80" s="382" t="s">
        <v>1136</v>
      </c>
      <c r="H80" s="404" t="s">
        <v>31</v>
      </c>
      <c r="I80" s="404"/>
      <c r="J80" s="263"/>
      <c r="K80" s="258"/>
    </row>
    <row r="81" spans="1:11" ht="45.75" customHeight="1" x14ac:dyDescent="0.25">
      <c r="A81" s="395" t="s">
        <v>1298</v>
      </c>
      <c r="B81" s="244"/>
      <c r="C81" s="383" t="s">
        <v>1478</v>
      </c>
      <c r="D81" s="405">
        <v>43318</v>
      </c>
      <c r="E81" s="383" t="s">
        <v>92</v>
      </c>
      <c r="F81" s="365" t="s">
        <v>1479</v>
      </c>
      <c r="G81" s="382" t="s">
        <v>1480</v>
      </c>
      <c r="H81" s="404" t="s">
        <v>31</v>
      </c>
      <c r="I81" s="404"/>
      <c r="J81" s="263"/>
      <c r="K81" s="258"/>
    </row>
    <row r="82" spans="1:11" ht="45.75" customHeight="1" x14ac:dyDescent="0.25">
      <c r="A82" s="968" t="s">
        <v>1298</v>
      </c>
      <c r="B82" s="969"/>
      <c r="C82" s="383" t="s">
        <v>6896</v>
      </c>
      <c r="D82" s="405">
        <v>44427</v>
      </c>
      <c r="E82" s="383" t="s">
        <v>92</v>
      </c>
      <c r="F82" s="432" t="s">
        <v>6895</v>
      </c>
      <c r="G82" s="19" t="s">
        <v>6897</v>
      </c>
      <c r="H82" s="404" t="s">
        <v>31</v>
      </c>
      <c r="I82" s="404"/>
      <c r="J82" s="263"/>
      <c r="K82" s="258"/>
    </row>
    <row r="83" spans="1:11" ht="45.75" customHeight="1" x14ac:dyDescent="0.25">
      <c r="A83" s="395" t="s">
        <v>1298</v>
      </c>
      <c r="B83" s="244"/>
      <c r="C83" s="383" t="s">
        <v>1481</v>
      </c>
      <c r="D83" s="405">
        <v>44481</v>
      </c>
      <c r="E83" s="383" t="s">
        <v>92</v>
      </c>
      <c r="F83" s="365" t="s">
        <v>1482</v>
      </c>
      <c r="G83" s="382" t="s">
        <v>1483</v>
      </c>
      <c r="H83" s="404" t="s">
        <v>31</v>
      </c>
      <c r="I83" s="404"/>
      <c r="J83" s="263"/>
      <c r="K83" s="258"/>
    </row>
    <row r="84" spans="1:11" ht="33.75" customHeight="1" x14ac:dyDescent="0.25">
      <c r="A84" s="395" t="s">
        <v>1298</v>
      </c>
      <c r="B84" s="244"/>
      <c r="C84" s="383" t="s">
        <v>1484</v>
      </c>
      <c r="D84" s="427">
        <v>44697</v>
      </c>
      <c r="E84" s="383" t="s">
        <v>92</v>
      </c>
      <c r="F84" s="365" t="s">
        <v>1485</v>
      </c>
      <c r="G84" s="384" t="s">
        <v>1486</v>
      </c>
      <c r="H84" s="404" t="s">
        <v>31</v>
      </c>
      <c r="I84" s="404"/>
      <c r="J84" s="263"/>
      <c r="K84" s="258"/>
    </row>
    <row r="85" spans="1:11" ht="33" customHeight="1" x14ac:dyDescent="0.25">
      <c r="A85" s="970" t="s">
        <v>1298</v>
      </c>
      <c r="B85" s="971"/>
      <c r="C85" s="430" t="s">
        <v>1487</v>
      </c>
      <c r="D85" s="431">
        <v>46057</v>
      </c>
      <c r="E85" s="372" t="s">
        <v>1488</v>
      </c>
      <c r="F85" s="426" t="s">
        <v>6898</v>
      </c>
      <c r="G85" s="244" t="s">
        <v>1489</v>
      </c>
      <c r="H85" s="263" t="s">
        <v>31</v>
      </c>
      <c r="I85" s="263"/>
      <c r="J85" s="435"/>
      <c r="K85" s="436"/>
    </row>
    <row r="86" spans="1:11" ht="33.75" customHeight="1" x14ac:dyDescent="0.25">
      <c r="A86" s="972" t="s">
        <v>1298</v>
      </c>
      <c r="B86" s="973"/>
      <c r="C86" s="377" t="s">
        <v>1490</v>
      </c>
      <c r="D86" s="429">
        <v>45755</v>
      </c>
      <c r="E86" s="377" t="s">
        <v>1491</v>
      </c>
      <c r="F86" s="367" t="s">
        <v>1492</v>
      </c>
      <c r="G86" s="373" t="s">
        <v>1493</v>
      </c>
      <c r="H86" s="409" t="s">
        <v>31</v>
      </c>
      <c r="I86" s="422"/>
      <c r="J86" s="263"/>
      <c r="K86" s="397"/>
    </row>
    <row r="87" spans="1:11" ht="29.25" customHeight="1" x14ac:dyDescent="0.25">
      <c r="A87" s="395" t="s">
        <v>1298</v>
      </c>
      <c r="B87" s="244"/>
      <c r="C87" s="425" t="s">
        <v>1494</v>
      </c>
      <c r="D87" s="429">
        <v>44510</v>
      </c>
      <c r="E87" s="377" t="s">
        <v>1488</v>
      </c>
      <c r="F87" s="367" t="s">
        <v>1495</v>
      </c>
      <c r="G87" s="373" t="s">
        <v>1496</v>
      </c>
      <c r="H87" s="409" t="s">
        <v>31</v>
      </c>
      <c r="I87" s="422"/>
      <c r="J87" s="263"/>
      <c r="K87" s="397"/>
    </row>
    <row r="88" spans="1:11" ht="60" customHeight="1" x14ac:dyDescent="0.25">
      <c r="A88" s="395" t="s">
        <v>1298</v>
      </c>
      <c r="B88" s="244"/>
      <c r="C88" s="390" t="s">
        <v>1497</v>
      </c>
      <c r="D88" s="429">
        <v>44375</v>
      </c>
      <c r="E88" s="377" t="s">
        <v>1498</v>
      </c>
      <c r="F88" s="367" t="s">
        <v>1499</v>
      </c>
      <c r="G88" s="373" t="s">
        <v>1500</v>
      </c>
      <c r="H88" s="409" t="s">
        <v>31</v>
      </c>
      <c r="I88" s="422"/>
      <c r="J88" s="263"/>
      <c r="K88" s="397"/>
    </row>
    <row r="89" spans="1:11" ht="34.5" customHeight="1" x14ac:dyDescent="0.25">
      <c r="A89" s="395" t="s">
        <v>1298</v>
      </c>
      <c r="B89" s="244"/>
      <c r="C89" s="390" t="s">
        <v>1501</v>
      </c>
      <c r="D89" s="429">
        <v>45792</v>
      </c>
      <c r="E89" s="377" t="s">
        <v>1488</v>
      </c>
      <c r="F89" s="367" t="s">
        <v>1502</v>
      </c>
      <c r="G89" s="373" t="s">
        <v>1503</v>
      </c>
      <c r="H89" s="409" t="s">
        <v>31</v>
      </c>
      <c r="I89" s="422"/>
      <c r="J89" s="263"/>
      <c r="K89" s="397"/>
    </row>
    <row r="90" spans="1:11" ht="59.25" customHeight="1" x14ac:dyDescent="0.25">
      <c r="A90" s="395" t="s">
        <v>1298</v>
      </c>
      <c r="B90" s="244"/>
      <c r="C90" s="377" t="s">
        <v>1504</v>
      </c>
      <c r="D90" s="429">
        <v>45901</v>
      </c>
      <c r="E90" s="377" t="s">
        <v>1498</v>
      </c>
      <c r="F90" s="367" t="s">
        <v>1505</v>
      </c>
      <c r="G90" s="53" t="s">
        <v>1506</v>
      </c>
      <c r="H90" s="409" t="s">
        <v>31</v>
      </c>
      <c r="I90" s="422"/>
      <c r="J90" s="263"/>
      <c r="K90" s="397"/>
    </row>
    <row r="91" spans="1:11" ht="32.25" customHeight="1" x14ac:dyDescent="0.25">
      <c r="A91" s="395" t="s">
        <v>1298</v>
      </c>
      <c r="B91" s="244"/>
      <c r="C91" s="377" t="s">
        <v>1507</v>
      </c>
      <c r="D91" s="413">
        <v>28997</v>
      </c>
      <c r="E91" s="377" t="s">
        <v>1498</v>
      </c>
      <c r="F91" s="367" t="s">
        <v>1508</v>
      </c>
      <c r="G91" s="373" t="s">
        <v>1509</v>
      </c>
      <c r="H91" s="409" t="s">
        <v>31</v>
      </c>
      <c r="I91" s="422"/>
      <c r="J91" s="263"/>
      <c r="K91" s="397"/>
    </row>
    <row r="92" spans="1:11" ht="42.75" customHeight="1" x14ac:dyDescent="0.25">
      <c r="A92" s="395" t="s">
        <v>1298</v>
      </c>
      <c r="B92" s="244"/>
      <c r="C92" s="377" t="s">
        <v>1510</v>
      </c>
      <c r="D92" s="413">
        <v>30532</v>
      </c>
      <c r="E92" s="377" t="s">
        <v>1488</v>
      </c>
      <c r="F92" s="367" t="s">
        <v>1511</v>
      </c>
      <c r="G92" s="373" t="s">
        <v>1512</v>
      </c>
      <c r="H92" s="409" t="s">
        <v>31</v>
      </c>
      <c r="I92" s="422"/>
      <c r="J92" s="263"/>
      <c r="K92" s="397"/>
    </row>
    <row r="93" spans="1:11" ht="36.75" customHeight="1" x14ac:dyDescent="0.25">
      <c r="A93" s="395" t="s">
        <v>1298</v>
      </c>
      <c r="B93" s="244"/>
      <c r="C93" s="377" t="s">
        <v>1513</v>
      </c>
      <c r="D93" s="413">
        <v>31569</v>
      </c>
      <c r="E93" s="377" t="s">
        <v>1498</v>
      </c>
      <c r="F93" s="367" t="s">
        <v>1514</v>
      </c>
      <c r="G93" s="373" t="s">
        <v>1515</v>
      </c>
      <c r="H93" s="409" t="s">
        <v>31</v>
      </c>
      <c r="I93" s="422"/>
      <c r="J93" s="263"/>
      <c r="K93" s="397"/>
    </row>
    <row r="94" spans="1:11" ht="38.25" customHeight="1" x14ac:dyDescent="0.25">
      <c r="A94" s="395" t="s">
        <v>1298</v>
      </c>
      <c r="B94" s="244"/>
      <c r="C94" s="377" t="s">
        <v>1516</v>
      </c>
      <c r="D94" s="413">
        <v>32996</v>
      </c>
      <c r="E94" s="377" t="s">
        <v>1498</v>
      </c>
      <c r="F94" s="367" t="s">
        <v>1517</v>
      </c>
      <c r="G94" s="373" t="s">
        <v>1518</v>
      </c>
      <c r="H94" s="409" t="s">
        <v>31</v>
      </c>
      <c r="I94" s="422"/>
      <c r="J94" s="263"/>
      <c r="K94" s="397"/>
    </row>
    <row r="95" spans="1:11" ht="39.75" customHeight="1" x14ac:dyDescent="0.25">
      <c r="A95" s="395" t="s">
        <v>1298</v>
      </c>
      <c r="B95" s="244"/>
      <c r="C95" s="377" t="s">
        <v>1519</v>
      </c>
      <c r="D95" s="413">
        <v>34641</v>
      </c>
      <c r="E95" s="377" t="s">
        <v>1498</v>
      </c>
      <c r="F95" s="367" t="s">
        <v>1520</v>
      </c>
      <c r="G95" s="388" t="s">
        <v>1521</v>
      </c>
      <c r="H95" s="409" t="s">
        <v>1325</v>
      </c>
      <c r="I95" s="422"/>
      <c r="J95" s="263"/>
      <c r="K95" s="397"/>
    </row>
    <row r="96" spans="1:11" ht="27.75" customHeight="1" x14ac:dyDescent="0.25">
      <c r="A96" s="395" t="s">
        <v>1298</v>
      </c>
      <c r="B96" s="244"/>
      <c r="C96" s="377" t="s">
        <v>1522</v>
      </c>
      <c r="D96" s="413">
        <v>34674</v>
      </c>
      <c r="E96" s="377" t="s">
        <v>1498</v>
      </c>
      <c r="F96" s="367" t="s">
        <v>1523</v>
      </c>
      <c r="G96" s="388" t="s">
        <v>1524</v>
      </c>
      <c r="H96" s="409" t="s">
        <v>31</v>
      </c>
      <c r="I96" s="422"/>
      <c r="J96" s="263"/>
      <c r="K96" s="397"/>
    </row>
    <row r="97" spans="1:11" ht="46.5" customHeight="1" x14ac:dyDescent="0.25">
      <c r="A97" s="395" t="s">
        <v>1298</v>
      </c>
      <c r="B97" s="244"/>
      <c r="C97" s="377" t="s">
        <v>1525</v>
      </c>
      <c r="D97" s="413">
        <v>38379</v>
      </c>
      <c r="E97" s="377" t="s">
        <v>1491</v>
      </c>
      <c r="F97" s="367" t="s">
        <v>1526</v>
      </c>
      <c r="G97" s="373" t="s">
        <v>1527</v>
      </c>
      <c r="H97" s="409" t="s">
        <v>31</v>
      </c>
      <c r="I97" s="422"/>
      <c r="J97" s="263"/>
      <c r="K97" s="397"/>
    </row>
    <row r="98" spans="1:11" ht="43.5" customHeight="1" x14ac:dyDescent="0.25">
      <c r="A98" s="395" t="s">
        <v>1298</v>
      </c>
      <c r="B98" s="244"/>
      <c r="C98" s="278" t="s">
        <v>1528</v>
      </c>
      <c r="D98" s="414">
        <v>38618</v>
      </c>
      <c r="E98" s="278" t="s">
        <v>1529</v>
      </c>
      <c r="F98" s="367" t="s">
        <v>1530</v>
      </c>
      <c r="G98" s="389" t="s">
        <v>1531</v>
      </c>
      <c r="H98" s="409" t="s">
        <v>31</v>
      </c>
      <c r="I98" s="157"/>
      <c r="J98" s="263"/>
      <c r="K98" s="398"/>
    </row>
    <row r="99" spans="1:11" ht="46.5" customHeight="1" x14ac:dyDescent="0.25">
      <c r="A99" s="395" t="s">
        <v>1298</v>
      </c>
      <c r="B99" s="244"/>
      <c r="C99" s="368" t="s">
        <v>1532</v>
      </c>
      <c r="D99" s="415">
        <v>38498</v>
      </c>
      <c r="E99" s="369" t="s">
        <v>1533</v>
      </c>
      <c r="F99" s="370" t="s">
        <v>1534</v>
      </c>
      <c r="G99" s="272" t="s">
        <v>1535</v>
      </c>
      <c r="H99" s="417" t="s">
        <v>31</v>
      </c>
      <c r="I99" s="422"/>
      <c r="J99" s="263"/>
      <c r="K99" s="399"/>
    </row>
    <row r="100" spans="1:11" ht="29.25" customHeight="1" x14ac:dyDescent="0.25">
      <c r="A100" s="974" t="s">
        <v>1298</v>
      </c>
      <c r="B100" s="975"/>
      <c r="C100" s="377" t="s">
        <v>1536</v>
      </c>
      <c r="D100" s="413">
        <v>38637</v>
      </c>
      <c r="E100" s="377" t="s">
        <v>1491</v>
      </c>
      <c r="F100" s="367" t="s">
        <v>1537</v>
      </c>
      <c r="G100" s="373" t="s">
        <v>1538</v>
      </c>
      <c r="H100" s="409" t="s">
        <v>31</v>
      </c>
      <c r="I100" s="422"/>
      <c r="J100" s="263"/>
      <c r="K100" s="397"/>
    </row>
    <row r="101" spans="1:11" ht="32.25" customHeight="1" x14ac:dyDescent="0.25">
      <c r="A101" s="395" t="s">
        <v>1298</v>
      </c>
      <c r="B101" s="244"/>
      <c r="C101" s="377" t="s">
        <v>1539</v>
      </c>
      <c r="D101" s="413">
        <v>39328</v>
      </c>
      <c r="E101" s="377" t="s">
        <v>1488</v>
      </c>
      <c r="F101" s="367" t="s">
        <v>6899</v>
      </c>
      <c r="G101" s="373" t="s">
        <v>1540</v>
      </c>
      <c r="H101" s="409" t="s">
        <v>31</v>
      </c>
      <c r="I101" s="422"/>
      <c r="J101" s="263"/>
      <c r="K101" s="397"/>
    </row>
    <row r="102" spans="1:11" ht="29.25" customHeight="1" x14ac:dyDescent="0.25">
      <c r="A102" s="395" t="s">
        <v>1298</v>
      </c>
      <c r="B102" s="244"/>
      <c r="C102" s="377" t="s">
        <v>1541</v>
      </c>
      <c r="D102" s="413">
        <v>39157</v>
      </c>
      <c r="E102" s="377" t="s">
        <v>1491</v>
      </c>
      <c r="F102" s="367" t="s">
        <v>1542</v>
      </c>
      <c r="G102" s="373" t="s">
        <v>1543</v>
      </c>
      <c r="H102" s="409" t="s">
        <v>31</v>
      </c>
      <c r="I102" s="422"/>
      <c r="J102" s="263"/>
      <c r="K102" s="397"/>
    </row>
    <row r="103" spans="1:11" ht="25.5" customHeight="1" x14ac:dyDescent="0.25">
      <c r="A103" s="974" t="s">
        <v>1298</v>
      </c>
      <c r="B103" s="975"/>
      <c r="C103" s="377" t="s">
        <v>1544</v>
      </c>
      <c r="D103" s="413">
        <v>39216</v>
      </c>
      <c r="E103" s="377" t="s">
        <v>1491</v>
      </c>
      <c r="F103" s="367" t="s">
        <v>1545</v>
      </c>
      <c r="G103" s="373" t="s">
        <v>1546</v>
      </c>
      <c r="H103" s="409" t="s">
        <v>31</v>
      </c>
      <c r="I103" s="422"/>
      <c r="J103" s="263"/>
      <c r="K103" s="397"/>
    </row>
    <row r="104" spans="1:11" ht="36" customHeight="1" x14ac:dyDescent="0.25">
      <c r="A104" s="395" t="s">
        <v>1298</v>
      </c>
      <c r="B104" s="244"/>
      <c r="C104" s="377" t="s">
        <v>1547</v>
      </c>
      <c r="D104" s="413">
        <v>39274</v>
      </c>
      <c r="E104" s="377" t="s">
        <v>1491</v>
      </c>
      <c r="F104" s="367" t="s">
        <v>1548</v>
      </c>
      <c r="G104" s="373" t="s">
        <v>1549</v>
      </c>
      <c r="H104" s="409" t="s">
        <v>31</v>
      </c>
      <c r="I104" s="422"/>
      <c r="J104" s="263"/>
      <c r="K104" s="397"/>
    </row>
    <row r="105" spans="1:11" ht="48" customHeight="1" x14ac:dyDescent="0.25">
      <c r="A105" s="395" t="s">
        <v>1298</v>
      </c>
      <c r="B105" s="244"/>
      <c r="C105" s="377" t="s">
        <v>1550</v>
      </c>
      <c r="D105" s="413">
        <v>39857</v>
      </c>
      <c r="E105" s="377" t="s">
        <v>1551</v>
      </c>
      <c r="F105" s="367" t="s">
        <v>1552</v>
      </c>
      <c r="G105" s="373" t="s">
        <v>1553</v>
      </c>
      <c r="H105" s="409" t="s">
        <v>31</v>
      </c>
      <c r="I105" s="422"/>
      <c r="J105" s="263"/>
      <c r="K105" s="397"/>
    </row>
    <row r="106" spans="1:11" ht="31.5" customHeight="1" x14ac:dyDescent="0.25">
      <c r="A106" s="395" t="s">
        <v>1298</v>
      </c>
      <c r="B106" s="244"/>
      <c r="C106" s="377" t="s">
        <v>1554</v>
      </c>
      <c r="D106" s="413">
        <v>39969</v>
      </c>
      <c r="E106" s="377" t="s">
        <v>1533</v>
      </c>
      <c r="F106" s="367" t="s">
        <v>1555</v>
      </c>
      <c r="G106" s="373" t="s">
        <v>1556</v>
      </c>
      <c r="H106" s="409" t="s">
        <v>31</v>
      </c>
      <c r="I106" s="422"/>
      <c r="J106" s="263"/>
      <c r="K106" s="397"/>
    </row>
    <row r="107" spans="1:11" ht="50.25" customHeight="1" x14ac:dyDescent="0.25">
      <c r="A107" s="395" t="s">
        <v>1298</v>
      </c>
      <c r="B107" s="244"/>
      <c r="C107" s="390" t="s">
        <v>1557</v>
      </c>
      <c r="D107" s="413">
        <v>40267</v>
      </c>
      <c r="E107" s="377" t="s">
        <v>1551</v>
      </c>
      <c r="F107" s="367" t="s">
        <v>1558</v>
      </c>
      <c r="G107" s="373" t="s">
        <v>1559</v>
      </c>
      <c r="H107" s="409" t="s">
        <v>31</v>
      </c>
      <c r="I107" s="422"/>
      <c r="J107" s="263"/>
      <c r="K107" s="397"/>
    </row>
    <row r="108" spans="1:11" ht="44.25" customHeight="1" x14ac:dyDescent="0.25">
      <c r="A108" s="395" t="s">
        <v>1298</v>
      </c>
      <c r="B108" s="244"/>
      <c r="C108" s="390" t="s">
        <v>1560</v>
      </c>
      <c r="D108" s="413">
        <v>41516</v>
      </c>
      <c r="E108" s="377" t="s">
        <v>1551</v>
      </c>
      <c r="F108" s="367" t="s">
        <v>1561</v>
      </c>
      <c r="G108" s="373" t="s">
        <v>1562</v>
      </c>
      <c r="H108" s="409" t="s">
        <v>31</v>
      </c>
      <c r="I108" s="422"/>
      <c r="J108" s="263"/>
      <c r="K108" s="397"/>
    </row>
    <row r="109" spans="1:11" ht="33" customHeight="1" x14ac:dyDescent="0.25">
      <c r="A109" s="395" t="s">
        <v>1298</v>
      </c>
      <c r="B109" s="244"/>
      <c r="C109" s="377" t="s">
        <v>1563</v>
      </c>
      <c r="D109" s="413">
        <v>41816</v>
      </c>
      <c r="E109" s="377" t="s">
        <v>1564</v>
      </c>
      <c r="F109" s="367" t="s">
        <v>1565</v>
      </c>
      <c r="G109" s="373" t="s">
        <v>1376</v>
      </c>
      <c r="H109" s="409" t="s">
        <v>31</v>
      </c>
      <c r="I109" s="422"/>
      <c r="J109" s="263"/>
      <c r="K109" s="397"/>
    </row>
    <row r="110" spans="1:11" ht="29.25" customHeight="1" x14ac:dyDescent="0.25">
      <c r="A110" s="395" t="s">
        <v>1298</v>
      </c>
      <c r="B110" s="244"/>
      <c r="C110" s="377" t="s">
        <v>1566</v>
      </c>
      <c r="D110" s="413">
        <v>42697</v>
      </c>
      <c r="E110" s="377" t="s">
        <v>1498</v>
      </c>
      <c r="F110" s="367" t="s">
        <v>1567</v>
      </c>
      <c r="G110" s="373" t="s">
        <v>1568</v>
      </c>
      <c r="H110" s="409" t="s">
        <v>31</v>
      </c>
      <c r="I110" s="422"/>
      <c r="J110" s="263"/>
      <c r="K110" s="397"/>
    </row>
    <row r="111" spans="1:11" ht="33" customHeight="1" x14ac:dyDescent="0.25">
      <c r="A111" s="395" t="s">
        <v>1298</v>
      </c>
      <c r="B111" s="244"/>
      <c r="C111" s="377" t="s">
        <v>1569</v>
      </c>
      <c r="D111" s="413">
        <v>42963</v>
      </c>
      <c r="E111" s="377" t="s">
        <v>1491</v>
      </c>
      <c r="F111" s="367" t="s">
        <v>1570</v>
      </c>
      <c r="G111" s="373" t="s">
        <v>1571</v>
      </c>
      <c r="H111" s="409" t="s">
        <v>31</v>
      </c>
      <c r="I111" s="422"/>
      <c r="J111" s="263"/>
      <c r="K111" s="397"/>
    </row>
    <row r="112" spans="1:11" ht="51" customHeight="1" x14ac:dyDescent="0.25">
      <c r="A112" s="395" t="s">
        <v>1298</v>
      </c>
      <c r="B112" s="244"/>
      <c r="C112" s="377" t="s">
        <v>1572</v>
      </c>
      <c r="D112" s="413">
        <v>43296</v>
      </c>
      <c r="E112" s="377" t="s">
        <v>1573</v>
      </c>
      <c r="F112" s="367" t="s">
        <v>1574</v>
      </c>
      <c r="G112" s="373" t="s">
        <v>1376</v>
      </c>
      <c r="H112" s="409" t="s">
        <v>31</v>
      </c>
      <c r="I112" s="422"/>
      <c r="J112" s="263"/>
      <c r="K112" s="397"/>
    </row>
    <row r="113" spans="1:11" ht="41.25" customHeight="1" x14ac:dyDescent="0.25">
      <c r="A113" s="395" t="s">
        <v>1298</v>
      </c>
      <c r="B113" s="244"/>
      <c r="C113" s="377" t="s">
        <v>1575</v>
      </c>
      <c r="D113" s="413">
        <v>43515</v>
      </c>
      <c r="E113" s="377" t="s">
        <v>1498</v>
      </c>
      <c r="F113" s="367" t="s">
        <v>1576</v>
      </c>
      <c r="G113" s="373" t="s">
        <v>1577</v>
      </c>
      <c r="H113" s="409" t="s">
        <v>31</v>
      </c>
      <c r="I113" s="422"/>
      <c r="J113" s="263"/>
      <c r="K113" s="397"/>
    </row>
    <row r="114" spans="1:11" ht="30.75" customHeight="1" x14ac:dyDescent="0.25">
      <c r="A114" s="395" t="s">
        <v>1298</v>
      </c>
      <c r="B114" s="244"/>
      <c r="C114" s="377" t="s">
        <v>1578</v>
      </c>
      <c r="D114" s="413">
        <v>43885</v>
      </c>
      <c r="E114" s="377" t="s">
        <v>1498</v>
      </c>
      <c r="F114" s="367" t="s">
        <v>1579</v>
      </c>
      <c r="G114" s="373" t="s">
        <v>1580</v>
      </c>
      <c r="H114" s="409" t="s">
        <v>31</v>
      </c>
      <c r="I114" s="422"/>
      <c r="J114" s="263"/>
      <c r="K114" s="397"/>
    </row>
    <row r="115" spans="1:11" ht="49.5" customHeight="1" x14ac:dyDescent="0.25">
      <c r="A115" s="974" t="s">
        <v>1298</v>
      </c>
      <c r="B115" s="975"/>
      <c r="C115" s="377" t="s">
        <v>1581</v>
      </c>
      <c r="D115" s="413">
        <v>44165</v>
      </c>
      <c r="E115" s="377" t="s">
        <v>1498</v>
      </c>
      <c r="F115" s="367" t="s">
        <v>1582</v>
      </c>
      <c r="G115" s="373" t="s">
        <v>1583</v>
      </c>
      <c r="H115" s="409" t="s">
        <v>31</v>
      </c>
      <c r="I115" s="422"/>
      <c r="J115" s="263"/>
      <c r="K115" s="397"/>
    </row>
    <row r="116" spans="1:11" ht="27" customHeight="1" x14ac:dyDescent="0.25">
      <c r="A116" s="395" t="s">
        <v>1298</v>
      </c>
      <c r="B116" s="244"/>
      <c r="C116" s="377" t="s">
        <v>1584</v>
      </c>
      <c r="D116" s="413">
        <v>44243</v>
      </c>
      <c r="E116" s="377" t="s">
        <v>1498</v>
      </c>
      <c r="F116" s="367" t="s">
        <v>1585</v>
      </c>
      <c r="G116" s="373" t="s">
        <v>1586</v>
      </c>
      <c r="H116" s="409" t="s">
        <v>31</v>
      </c>
      <c r="I116" s="422"/>
      <c r="J116" s="263"/>
      <c r="K116" s="397"/>
    </row>
    <row r="117" spans="1:11" ht="29.25" customHeight="1" x14ac:dyDescent="0.25">
      <c r="A117" s="974" t="s">
        <v>1298</v>
      </c>
      <c r="B117" s="975"/>
      <c r="C117" s="377" t="s">
        <v>1587</v>
      </c>
      <c r="D117" s="413">
        <v>44557</v>
      </c>
      <c r="E117" s="377" t="s">
        <v>1498</v>
      </c>
      <c r="F117" s="367" t="s">
        <v>1588</v>
      </c>
      <c r="G117" s="373" t="s">
        <v>1589</v>
      </c>
      <c r="H117" s="409" t="s">
        <v>31</v>
      </c>
      <c r="I117" s="422"/>
      <c r="J117" s="263"/>
      <c r="K117" s="397"/>
    </row>
    <row r="118" spans="1:11" ht="33" customHeight="1" x14ac:dyDescent="0.25">
      <c r="A118" s="395" t="s">
        <v>1298</v>
      </c>
      <c r="B118" s="244"/>
      <c r="C118" s="377" t="s">
        <v>1590</v>
      </c>
      <c r="D118" s="413">
        <v>44743</v>
      </c>
      <c r="E118" s="377" t="s">
        <v>1498</v>
      </c>
      <c r="F118" s="367" t="s">
        <v>1591</v>
      </c>
      <c r="G118" s="373" t="s">
        <v>1592</v>
      </c>
      <c r="H118" s="409" t="s">
        <v>31</v>
      </c>
      <c r="I118" s="422"/>
      <c r="J118" s="263"/>
      <c r="K118" s="397"/>
    </row>
    <row r="119" spans="1:11" ht="45.75" customHeight="1" x14ac:dyDescent="0.25">
      <c r="A119" s="395" t="s">
        <v>1298</v>
      </c>
      <c r="B119" s="244"/>
      <c r="C119" s="377" t="s">
        <v>1593</v>
      </c>
      <c r="D119" s="413">
        <v>44769</v>
      </c>
      <c r="E119" s="377" t="s">
        <v>1498</v>
      </c>
      <c r="F119" s="367" t="s">
        <v>1594</v>
      </c>
      <c r="G119" s="373" t="s">
        <v>1595</v>
      </c>
      <c r="H119" s="409" t="s">
        <v>110</v>
      </c>
      <c r="I119" s="422"/>
      <c r="J119" s="263"/>
      <c r="K119" s="397"/>
    </row>
    <row r="120" spans="1:11" ht="46.5" customHeight="1" x14ac:dyDescent="0.25">
      <c r="A120" s="395" t="s">
        <v>1298</v>
      </c>
      <c r="B120" s="244"/>
      <c r="C120" s="377" t="s">
        <v>1596</v>
      </c>
      <c r="D120" s="413">
        <v>44770</v>
      </c>
      <c r="E120" s="377" t="s">
        <v>1498</v>
      </c>
      <c r="F120" s="367" t="s">
        <v>1597</v>
      </c>
      <c r="G120" s="373" t="s">
        <v>1598</v>
      </c>
      <c r="H120" s="409" t="s">
        <v>31</v>
      </c>
      <c r="I120" s="422"/>
      <c r="J120" s="263"/>
      <c r="K120" s="397"/>
    </row>
    <row r="121" spans="1:11" ht="40.5" customHeight="1" x14ac:dyDescent="0.25">
      <c r="A121" s="395" t="s">
        <v>1298</v>
      </c>
      <c r="B121" s="244"/>
      <c r="C121" s="377" t="s">
        <v>1599</v>
      </c>
      <c r="D121" s="413">
        <v>44771</v>
      </c>
      <c r="E121" s="377" t="s">
        <v>1498</v>
      </c>
      <c r="F121" s="367" t="s">
        <v>1600</v>
      </c>
      <c r="G121" s="389" t="s">
        <v>1601</v>
      </c>
      <c r="H121" s="409" t="s">
        <v>31</v>
      </c>
      <c r="I121" s="157"/>
      <c r="J121" s="263"/>
      <c r="K121" s="397"/>
    </row>
    <row r="122" spans="1:11" ht="35.25" customHeight="1" x14ac:dyDescent="0.25">
      <c r="A122" s="395" t="s">
        <v>1298</v>
      </c>
      <c r="B122" s="244"/>
      <c r="C122" s="377" t="s">
        <v>1602</v>
      </c>
      <c r="D122" s="413">
        <v>44754</v>
      </c>
      <c r="E122" s="377" t="s">
        <v>1603</v>
      </c>
      <c r="F122" s="367" t="s">
        <v>1604</v>
      </c>
      <c r="G122" s="389" t="s">
        <v>1605</v>
      </c>
      <c r="H122" s="409" t="s">
        <v>31</v>
      </c>
      <c r="I122" s="157"/>
      <c r="J122" s="263"/>
      <c r="K122" s="397"/>
    </row>
    <row r="123" spans="1:11" ht="39.75" customHeight="1" x14ac:dyDescent="0.25">
      <c r="A123" s="395" t="s">
        <v>1298</v>
      </c>
      <c r="B123" s="244"/>
      <c r="C123" s="377" t="s">
        <v>1606</v>
      </c>
      <c r="D123" s="413">
        <v>44925</v>
      </c>
      <c r="E123" s="377" t="s">
        <v>1498</v>
      </c>
      <c r="F123" s="367" t="s">
        <v>1607</v>
      </c>
      <c r="G123" s="389" t="s">
        <v>1608</v>
      </c>
      <c r="H123" s="409" t="s">
        <v>31</v>
      </c>
      <c r="I123" s="157"/>
      <c r="J123" s="263"/>
      <c r="K123" s="397"/>
    </row>
    <row r="124" spans="1:11" ht="45.75" customHeight="1" x14ac:dyDescent="0.25">
      <c r="A124" s="972" t="s">
        <v>1298</v>
      </c>
      <c r="B124" s="973"/>
      <c r="C124" s="377" t="s">
        <v>1609</v>
      </c>
      <c r="D124" s="413">
        <v>45160</v>
      </c>
      <c r="E124" s="377" t="s">
        <v>1498</v>
      </c>
      <c r="F124" s="367" t="s">
        <v>1610</v>
      </c>
      <c r="G124" s="373" t="s">
        <v>1611</v>
      </c>
      <c r="H124" s="409" t="s">
        <v>31</v>
      </c>
      <c r="I124" s="422"/>
      <c r="J124" s="263"/>
      <c r="K124" s="397"/>
    </row>
    <row r="125" spans="1:11" ht="32.25" customHeight="1" x14ac:dyDescent="0.25">
      <c r="A125" s="395" t="s">
        <v>1298</v>
      </c>
      <c r="B125" s="244"/>
      <c r="C125" s="377" t="s">
        <v>1612</v>
      </c>
      <c r="D125" s="413">
        <v>37488</v>
      </c>
      <c r="E125" s="377" t="s">
        <v>1613</v>
      </c>
      <c r="F125" s="367" t="s">
        <v>1614</v>
      </c>
      <c r="G125" s="373" t="s">
        <v>1615</v>
      </c>
      <c r="H125" s="409" t="s">
        <v>31</v>
      </c>
      <c r="I125" s="422"/>
      <c r="J125" s="263"/>
      <c r="K125" s="397"/>
    </row>
    <row r="126" spans="1:11" ht="37.5" customHeight="1" x14ac:dyDescent="0.25">
      <c r="A126" s="395" t="s">
        <v>1298</v>
      </c>
      <c r="B126" s="244"/>
      <c r="C126" s="377" t="s">
        <v>1616</v>
      </c>
      <c r="D126" s="413">
        <v>37778</v>
      </c>
      <c r="E126" s="377" t="s">
        <v>1617</v>
      </c>
      <c r="F126" s="367" t="s">
        <v>1618</v>
      </c>
      <c r="G126" s="373" t="s">
        <v>1619</v>
      </c>
      <c r="H126" s="409" t="s">
        <v>31</v>
      </c>
      <c r="I126" s="422"/>
      <c r="J126" s="263"/>
      <c r="K126" s="397"/>
    </row>
    <row r="127" spans="1:11" ht="28.5" customHeight="1" x14ac:dyDescent="0.25">
      <c r="A127" s="395" t="s">
        <v>1298</v>
      </c>
      <c r="B127" s="244"/>
      <c r="C127" s="377" t="s">
        <v>1620</v>
      </c>
      <c r="D127" s="413">
        <v>38099</v>
      </c>
      <c r="E127" s="377" t="s">
        <v>1621</v>
      </c>
      <c r="F127" s="367" t="s">
        <v>1622</v>
      </c>
      <c r="G127" s="373" t="s">
        <v>1623</v>
      </c>
      <c r="H127" s="409" t="s">
        <v>31</v>
      </c>
      <c r="I127" s="422"/>
      <c r="J127" s="263"/>
      <c r="K127" s="397"/>
    </row>
    <row r="128" spans="1:11" ht="62.25" customHeight="1" x14ac:dyDescent="0.25">
      <c r="A128" s="395" t="s">
        <v>1298</v>
      </c>
      <c r="B128" s="244"/>
      <c r="C128" s="377" t="s">
        <v>1624</v>
      </c>
      <c r="D128" s="413">
        <v>38099</v>
      </c>
      <c r="E128" s="377" t="s">
        <v>1621</v>
      </c>
      <c r="F128" s="367" t="s">
        <v>1625</v>
      </c>
      <c r="G128" s="373" t="s">
        <v>1626</v>
      </c>
      <c r="H128" s="409" t="s">
        <v>31</v>
      </c>
      <c r="I128" s="422"/>
      <c r="J128" s="263"/>
      <c r="K128" s="397"/>
    </row>
    <row r="129" spans="1:11" ht="45.75" customHeight="1" x14ac:dyDescent="0.25">
      <c r="A129" s="395" t="s">
        <v>1298</v>
      </c>
      <c r="B129" s="244"/>
      <c r="C129" s="377" t="s">
        <v>1627</v>
      </c>
      <c r="D129" s="413">
        <v>41699</v>
      </c>
      <c r="E129" s="377" t="s">
        <v>1628</v>
      </c>
      <c r="F129" s="367" t="s">
        <v>1629</v>
      </c>
      <c r="G129" s="373" t="s">
        <v>1630</v>
      </c>
      <c r="H129" s="409" t="s">
        <v>31</v>
      </c>
      <c r="I129" s="422"/>
      <c r="J129" s="263"/>
      <c r="K129" s="397"/>
    </row>
    <row r="130" spans="1:11" ht="31.5" customHeight="1" x14ac:dyDescent="0.25">
      <c r="A130" s="395" t="s">
        <v>1298</v>
      </c>
      <c r="B130" s="244"/>
      <c r="C130" s="377" t="s">
        <v>1631</v>
      </c>
      <c r="D130" s="413">
        <v>43320</v>
      </c>
      <c r="E130" s="377" t="s">
        <v>1621</v>
      </c>
      <c r="F130" s="367" t="s">
        <v>1632</v>
      </c>
      <c r="G130" s="373" t="s">
        <v>1633</v>
      </c>
      <c r="H130" s="409" t="s">
        <v>31</v>
      </c>
      <c r="I130" s="422"/>
      <c r="J130" s="263"/>
      <c r="K130" s="397"/>
    </row>
    <row r="131" spans="1:11" ht="39" customHeight="1" x14ac:dyDescent="0.25">
      <c r="A131" s="395" t="s">
        <v>1298</v>
      </c>
      <c r="B131" s="244"/>
      <c r="C131" s="377" t="s">
        <v>1634</v>
      </c>
      <c r="D131" s="413">
        <v>44111</v>
      </c>
      <c r="E131" s="377" t="s">
        <v>1498</v>
      </c>
      <c r="F131" s="367" t="s">
        <v>1635</v>
      </c>
      <c r="G131" s="373" t="s">
        <v>1636</v>
      </c>
      <c r="H131" s="409" t="s">
        <v>31</v>
      </c>
      <c r="I131" s="422"/>
      <c r="J131" s="263"/>
      <c r="K131" s="397"/>
    </row>
    <row r="132" spans="1:11" ht="36" customHeight="1" x14ac:dyDescent="0.25">
      <c r="A132" s="972" t="s">
        <v>1298</v>
      </c>
      <c r="B132" s="973"/>
      <c r="C132" s="377" t="s">
        <v>1637</v>
      </c>
      <c r="D132" s="413">
        <v>44574</v>
      </c>
      <c r="E132" s="377" t="s">
        <v>1638</v>
      </c>
      <c r="F132" s="367" t="s">
        <v>1639</v>
      </c>
      <c r="G132" s="373" t="s">
        <v>1640</v>
      </c>
      <c r="H132" s="409" t="s">
        <v>31</v>
      </c>
      <c r="I132" s="422"/>
      <c r="J132" s="263"/>
      <c r="K132" s="397"/>
    </row>
    <row r="133" spans="1:11" ht="28.5" customHeight="1" x14ac:dyDescent="0.25">
      <c r="A133" s="395" t="s">
        <v>1298</v>
      </c>
      <c r="B133" s="244"/>
      <c r="C133" s="377" t="s">
        <v>1641</v>
      </c>
      <c r="D133" s="413">
        <v>44770</v>
      </c>
      <c r="E133" s="377" t="s">
        <v>1628</v>
      </c>
      <c r="F133" s="367" t="s">
        <v>1642</v>
      </c>
      <c r="G133" s="373" t="s">
        <v>1643</v>
      </c>
      <c r="H133" s="409" t="s">
        <v>31</v>
      </c>
      <c r="I133" s="422"/>
      <c r="J133" s="263"/>
      <c r="K133" s="397"/>
    </row>
    <row r="134" spans="1:11" ht="39.75" customHeight="1" x14ac:dyDescent="0.25">
      <c r="A134" s="395" t="s">
        <v>1298</v>
      </c>
      <c r="B134" s="244"/>
      <c r="C134" s="390" t="s">
        <v>1644</v>
      </c>
      <c r="D134" s="413">
        <v>44925</v>
      </c>
      <c r="E134" s="377" t="s">
        <v>1628</v>
      </c>
      <c r="F134" s="367" t="s">
        <v>1645</v>
      </c>
      <c r="G134" s="373" t="s">
        <v>1646</v>
      </c>
      <c r="H134" s="409" t="s">
        <v>110</v>
      </c>
      <c r="I134" s="422"/>
      <c r="J134" s="263"/>
      <c r="K134" s="397"/>
    </row>
    <row r="135" spans="1:11" ht="25.5" customHeight="1" x14ac:dyDescent="0.25">
      <c r="A135" s="395" t="s">
        <v>1298</v>
      </c>
      <c r="B135" s="244"/>
      <c r="C135" s="377" t="s">
        <v>1647</v>
      </c>
      <c r="D135" s="413">
        <v>44981</v>
      </c>
      <c r="E135" s="377" t="s">
        <v>1628</v>
      </c>
      <c r="F135" s="367" t="s">
        <v>6900</v>
      </c>
      <c r="G135" s="373" t="s">
        <v>1648</v>
      </c>
      <c r="H135" s="409" t="s">
        <v>31</v>
      </c>
      <c r="I135" s="422"/>
      <c r="J135" s="263"/>
      <c r="K135" s="397"/>
    </row>
    <row r="136" spans="1:11" ht="38.25" customHeight="1" x14ac:dyDescent="0.25">
      <c r="A136" s="395" t="s">
        <v>1298</v>
      </c>
      <c r="B136" s="244"/>
      <c r="C136" s="377" t="s">
        <v>1649</v>
      </c>
      <c r="D136" s="413">
        <v>45046</v>
      </c>
      <c r="E136" s="377" t="s">
        <v>1628</v>
      </c>
      <c r="F136" s="367" t="s">
        <v>1650</v>
      </c>
      <c r="G136" s="373" t="s">
        <v>1651</v>
      </c>
      <c r="H136" s="409" t="s">
        <v>31</v>
      </c>
      <c r="I136" s="422"/>
      <c r="J136" s="263"/>
      <c r="K136" s="397"/>
    </row>
    <row r="137" spans="1:11" ht="32.25" customHeight="1" x14ac:dyDescent="0.25">
      <c r="A137" s="395" t="s">
        <v>1298</v>
      </c>
      <c r="B137" s="244"/>
      <c r="C137" s="377" t="s">
        <v>1652</v>
      </c>
      <c r="D137" s="413">
        <v>45162</v>
      </c>
      <c r="E137" s="377" t="s">
        <v>1653</v>
      </c>
      <c r="F137" s="367" t="s">
        <v>6901</v>
      </c>
      <c r="G137" s="373" t="s">
        <v>1654</v>
      </c>
      <c r="H137" s="409" t="s">
        <v>31</v>
      </c>
      <c r="I137" s="422"/>
      <c r="J137" s="263"/>
      <c r="K137" s="397"/>
    </row>
    <row r="138" spans="1:11" ht="24.75" customHeight="1" x14ac:dyDescent="0.25">
      <c r="A138" s="395" t="s">
        <v>1298</v>
      </c>
      <c r="B138" s="244"/>
      <c r="C138" s="377" t="s">
        <v>1655</v>
      </c>
      <c r="D138" s="413">
        <v>45278</v>
      </c>
      <c r="E138" s="377" t="s">
        <v>1628</v>
      </c>
      <c r="F138" s="367" t="s">
        <v>1656</v>
      </c>
      <c r="G138" s="373" t="s">
        <v>1657</v>
      </c>
      <c r="H138" s="409" t="s">
        <v>31</v>
      </c>
      <c r="I138" s="422"/>
      <c r="J138" s="263"/>
      <c r="K138" s="397"/>
    </row>
    <row r="139" spans="1:11" ht="43.5" customHeight="1" x14ac:dyDescent="0.25">
      <c r="A139" s="395" t="s">
        <v>1298</v>
      </c>
      <c r="B139" s="244"/>
      <c r="C139" s="377" t="s">
        <v>1658</v>
      </c>
      <c r="D139" s="413">
        <v>31868</v>
      </c>
      <c r="E139" s="377" t="s">
        <v>172</v>
      </c>
      <c r="F139" s="367" t="s">
        <v>6902</v>
      </c>
      <c r="G139" s="373" t="s">
        <v>1659</v>
      </c>
      <c r="H139" s="409" t="s">
        <v>31</v>
      </c>
      <c r="I139" s="422"/>
      <c r="J139" s="263"/>
      <c r="K139" s="397"/>
    </row>
    <row r="140" spans="1:11" ht="39" customHeight="1" x14ac:dyDescent="0.25">
      <c r="A140" s="395" t="s">
        <v>1298</v>
      </c>
      <c r="B140" s="244"/>
      <c r="C140" s="377" t="s">
        <v>1660</v>
      </c>
      <c r="D140" s="413">
        <v>33639</v>
      </c>
      <c r="E140" s="377" t="s">
        <v>172</v>
      </c>
      <c r="F140" s="367" t="s">
        <v>1661</v>
      </c>
      <c r="G140" s="373" t="s">
        <v>1662</v>
      </c>
      <c r="H140" s="409" t="s">
        <v>31</v>
      </c>
      <c r="I140" s="422"/>
      <c r="J140" s="263"/>
      <c r="K140" s="397"/>
    </row>
    <row r="141" spans="1:11" ht="62.25" customHeight="1" x14ac:dyDescent="0.25">
      <c r="A141" s="395" t="s">
        <v>1298</v>
      </c>
      <c r="B141" s="244"/>
      <c r="C141" s="377" t="s">
        <v>1663</v>
      </c>
      <c r="D141" s="413">
        <v>35536</v>
      </c>
      <c r="E141" s="377" t="s">
        <v>172</v>
      </c>
      <c r="F141" s="367" t="s">
        <v>1664</v>
      </c>
      <c r="G141" s="373" t="s">
        <v>1665</v>
      </c>
      <c r="H141" s="409" t="s">
        <v>31</v>
      </c>
      <c r="I141" s="422"/>
      <c r="J141" s="263"/>
      <c r="K141" s="397"/>
    </row>
    <row r="142" spans="1:11" ht="53.25" customHeight="1" x14ac:dyDescent="0.25">
      <c r="A142" s="395" t="s">
        <v>1298</v>
      </c>
      <c r="B142" s="244"/>
      <c r="C142" s="377" t="s">
        <v>1667</v>
      </c>
      <c r="D142" s="411" t="s">
        <v>1668</v>
      </c>
      <c r="E142" s="377" t="s">
        <v>1669</v>
      </c>
      <c r="F142" s="367" t="s">
        <v>1670</v>
      </c>
      <c r="G142" s="373" t="s">
        <v>1671</v>
      </c>
      <c r="H142" s="409" t="s">
        <v>31</v>
      </c>
      <c r="I142" s="422"/>
      <c r="J142" s="263"/>
      <c r="K142" s="397"/>
    </row>
    <row r="143" spans="1:11" ht="62.25" customHeight="1" x14ac:dyDescent="0.25">
      <c r="A143" s="395" t="s">
        <v>1298</v>
      </c>
      <c r="B143" s="244"/>
      <c r="C143" s="377" t="s">
        <v>1672</v>
      </c>
      <c r="D143" s="410" t="s">
        <v>1673</v>
      </c>
      <c r="E143" s="377" t="s">
        <v>1669</v>
      </c>
      <c r="F143" s="367" t="s">
        <v>1674</v>
      </c>
      <c r="G143" s="373" t="s">
        <v>1675</v>
      </c>
      <c r="H143" s="409" t="s">
        <v>31</v>
      </c>
      <c r="I143" s="422"/>
      <c r="J143" s="263"/>
      <c r="K143" s="397"/>
    </row>
    <row r="144" spans="1:11" ht="30" customHeight="1" x14ac:dyDescent="0.25">
      <c r="A144" s="395" t="s">
        <v>1298</v>
      </c>
      <c r="B144" s="244"/>
      <c r="C144" s="377" t="s">
        <v>6888</v>
      </c>
      <c r="D144" s="429">
        <v>2004</v>
      </c>
      <c r="E144" s="377" t="s">
        <v>1676</v>
      </c>
      <c r="F144" s="367" t="s">
        <v>1677</v>
      </c>
      <c r="G144" s="373" t="s">
        <v>1678</v>
      </c>
      <c r="H144" s="409" t="s">
        <v>31</v>
      </c>
      <c r="I144" s="422"/>
      <c r="J144" s="263"/>
      <c r="K144" s="397"/>
    </row>
    <row r="145" spans="1:11" ht="30" customHeight="1" x14ac:dyDescent="0.25">
      <c r="A145" s="395" t="s">
        <v>1298</v>
      </c>
      <c r="B145" s="244"/>
      <c r="C145" s="377" t="s">
        <v>1679</v>
      </c>
      <c r="D145" s="413">
        <v>28997</v>
      </c>
      <c r="E145" s="377" t="s">
        <v>1680</v>
      </c>
      <c r="F145" s="367" t="s">
        <v>1508</v>
      </c>
      <c r="G145" s="373" t="s">
        <v>1509</v>
      </c>
      <c r="H145" s="409" t="s">
        <v>31</v>
      </c>
      <c r="I145" s="422"/>
      <c r="J145" s="263"/>
      <c r="K145" s="397"/>
    </row>
    <row r="146" spans="1:11" ht="40.5" customHeight="1" x14ac:dyDescent="0.25">
      <c r="A146" s="395" t="s">
        <v>1298</v>
      </c>
      <c r="B146" s="244"/>
      <c r="C146" s="377" t="s">
        <v>1681</v>
      </c>
      <c r="D146" s="413">
        <v>29759</v>
      </c>
      <c r="E146" s="377" t="s">
        <v>1682</v>
      </c>
      <c r="F146" s="367" t="s">
        <v>1683</v>
      </c>
      <c r="G146" s="373" t="s">
        <v>1684</v>
      </c>
      <c r="H146" s="409" t="s">
        <v>31</v>
      </c>
      <c r="I146" s="422"/>
      <c r="J146" s="263"/>
      <c r="K146" s="397"/>
    </row>
    <row r="147" spans="1:11" ht="34.5" customHeight="1" x14ac:dyDescent="0.25">
      <c r="A147" s="395" t="s">
        <v>1298</v>
      </c>
      <c r="B147" s="244"/>
      <c r="C147" s="377" t="s">
        <v>1685</v>
      </c>
      <c r="D147" s="413">
        <v>33049</v>
      </c>
      <c r="E147" s="377" t="s">
        <v>1686</v>
      </c>
      <c r="F147" s="367" t="s">
        <v>1687</v>
      </c>
      <c r="G147" s="373" t="s">
        <v>1688</v>
      </c>
      <c r="H147" s="409" t="s">
        <v>31</v>
      </c>
      <c r="I147" s="422"/>
      <c r="J147" s="263"/>
      <c r="K147" s="397"/>
    </row>
    <row r="148" spans="1:11" ht="45.75" customHeight="1" x14ac:dyDescent="0.25">
      <c r="A148" s="395" t="s">
        <v>1298</v>
      </c>
      <c r="B148" s="244"/>
      <c r="C148" s="377" t="s">
        <v>1689</v>
      </c>
      <c r="D148" s="413">
        <v>33049</v>
      </c>
      <c r="E148" s="377" t="s">
        <v>1686</v>
      </c>
      <c r="F148" s="367" t="s">
        <v>1690</v>
      </c>
      <c r="G148" s="373" t="s">
        <v>1691</v>
      </c>
      <c r="H148" s="409" t="s">
        <v>31</v>
      </c>
      <c r="I148" s="422"/>
      <c r="J148" s="263"/>
      <c r="K148" s="397"/>
    </row>
    <row r="149" spans="1:11" ht="35.25" customHeight="1" x14ac:dyDescent="0.25">
      <c r="A149" s="395" t="s">
        <v>1298</v>
      </c>
      <c r="B149" s="244"/>
      <c r="C149" s="377" t="s">
        <v>1692</v>
      </c>
      <c r="D149" s="413">
        <v>41080</v>
      </c>
      <c r="E149" s="377" t="s">
        <v>172</v>
      </c>
      <c r="F149" s="367" t="s">
        <v>1693</v>
      </c>
      <c r="G149" s="373" t="s">
        <v>1694</v>
      </c>
      <c r="H149" s="409" t="s">
        <v>31</v>
      </c>
      <c r="I149" s="422"/>
      <c r="J149" s="263"/>
      <c r="K149" s="397"/>
    </row>
    <row r="150" spans="1:11" ht="39.75" customHeight="1" x14ac:dyDescent="0.25">
      <c r="A150" s="395" t="s">
        <v>1298</v>
      </c>
      <c r="B150" s="244"/>
      <c r="C150" s="390" t="s">
        <v>6936</v>
      </c>
      <c r="D150" s="416">
        <v>44810</v>
      </c>
      <c r="E150" s="390" t="s">
        <v>203</v>
      </c>
      <c r="F150" s="374" t="s">
        <v>1695</v>
      </c>
      <c r="G150" s="373" t="s">
        <v>1696</v>
      </c>
      <c r="H150" s="412" t="s">
        <v>31</v>
      </c>
      <c r="I150" s="422" t="s">
        <v>39</v>
      </c>
      <c r="J150" s="263"/>
      <c r="K150" s="400"/>
    </row>
    <row r="151" spans="1:11" ht="54.75" customHeight="1" x14ac:dyDescent="0.25">
      <c r="A151" s="395" t="s">
        <v>1298</v>
      </c>
      <c r="B151" s="244"/>
      <c r="C151" s="390" t="s">
        <v>6935</v>
      </c>
      <c r="D151" s="416">
        <v>45747</v>
      </c>
      <c r="E151" s="390" t="s">
        <v>203</v>
      </c>
      <c r="F151" s="374" t="s">
        <v>1697</v>
      </c>
      <c r="G151" s="373" t="s">
        <v>1698</v>
      </c>
      <c r="H151" s="409" t="s">
        <v>31</v>
      </c>
      <c r="I151" s="422"/>
      <c r="J151" s="263" t="s">
        <v>39</v>
      </c>
      <c r="K151" s="400"/>
    </row>
    <row r="152" spans="1:11" ht="56.25" customHeight="1" x14ac:dyDescent="0.25">
      <c r="A152" s="972" t="s">
        <v>1298</v>
      </c>
      <c r="B152" s="973"/>
      <c r="C152" s="377" t="s">
        <v>6934</v>
      </c>
      <c r="D152" s="413">
        <v>45777</v>
      </c>
      <c r="E152" s="377" t="s">
        <v>203</v>
      </c>
      <c r="F152" s="367" t="s">
        <v>1699</v>
      </c>
      <c r="G152" s="373" t="s">
        <v>1700</v>
      </c>
      <c r="H152" s="409" t="s">
        <v>31</v>
      </c>
      <c r="I152" s="422" t="s">
        <v>39</v>
      </c>
      <c r="J152" s="263"/>
      <c r="K152" s="397"/>
    </row>
    <row r="153" spans="1:11" ht="42" customHeight="1" x14ac:dyDescent="0.25">
      <c r="A153" s="395" t="s">
        <v>1298</v>
      </c>
      <c r="B153" s="244"/>
      <c r="C153" s="377" t="s">
        <v>6933</v>
      </c>
      <c r="D153" s="413">
        <v>45883</v>
      </c>
      <c r="E153" s="377" t="s">
        <v>203</v>
      </c>
      <c r="F153" s="367" t="s">
        <v>1701</v>
      </c>
      <c r="G153" s="373" t="s">
        <v>1702</v>
      </c>
      <c r="H153" s="409" t="s">
        <v>31</v>
      </c>
      <c r="I153" s="422"/>
      <c r="J153" s="263" t="s">
        <v>39</v>
      </c>
      <c r="K153" s="397"/>
    </row>
    <row r="154" spans="1:11" ht="43.5" customHeight="1" x14ac:dyDescent="0.25">
      <c r="A154" s="972" t="s">
        <v>1298</v>
      </c>
      <c r="B154" s="973"/>
      <c r="C154" s="377" t="s">
        <v>1703</v>
      </c>
      <c r="D154" s="413">
        <v>45657</v>
      </c>
      <c r="E154" s="377" t="s">
        <v>203</v>
      </c>
      <c r="F154" s="367" t="s">
        <v>1704</v>
      </c>
      <c r="G154" s="373" t="s">
        <v>1705</v>
      </c>
      <c r="H154" s="409" t="s">
        <v>31</v>
      </c>
      <c r="I154" s="422" t="s">
        <v>39</v>
      </c>
      <c r="J154" s="263"/>
      <c r="K154" s="397"/>
    </row>
    <row r="155" spans="1:11" ht="36" customHeight="1" x14ac:dyDescent="0.25">
      <c r="A155" s="395" t="s">
        <v>1298</v>
      </c>
      <c r="B155" s="244"/>
      <c r="C155" s="377" t="s">
        <v>6931</v>
      </c>
      <c r="D155" s="413">
        <v>43637</v>
      </c>
      <c r="E155" s="377" t="s">
        <v>203</v>
      </c>
      <c r="F155" s="367" t="s">
        <v>1706</v>
      </c>
      <c r="G155" s="373" t="s">
        <v>1707</v>
      </c>
      <c r="H155" s="409" t="s">
        <v>31</v>
      </c>
      <c r="I155" s="422" t="s">
        <v>39</v>
      </c>
      <c r="J155" s="263"/>
      <c r="K155" s="397"/>
    </row>
    <row r="156" spans="1:11" ht="48" customHeight="1" x14ac:dyDescent="0.25">
      <c r="A156" s="395" t="s">
        <v>1298</v>
      </c>
      <c r="B156" s="244"/>
      <c r="C156" s="377" t="s">
        <v>6932</v>
      </c>
      <c r="D156" s="413">
        <v>43969</v>
      </c>
      <c r="E156" s="377" t="s">
        <v>203</v>
      </c>
      <c r="F156" s="367" t="s">
        <v>1708</v>
      </c>
      <c r="G156" s="373" t="s">
        <v>1709</v>
      </c>
      <c r="H156" s="409" t="s">
        <v>31</v>
      </c>
      <c r="I156" s="422" t="s">
        <v>39</v>
      </c>
      <c r="J156" s="263"/>
      <c r="K156" s="397"/>
    </row>
    <row r="157" spans="1:11" ht="48" customHeight="1" x14ac:dyDescent="0.25">
      <c r="A157" s="395" t="s">
        <v>1298</v>
      </c>
      <c r="B157" s="244"/>
      <c r="C157" s="375" t="s">
        <v>6930</v>
      </c>
      <c r="D157" s="415">
        <v>44230</v>
      </c>
      <c r="E157" s="371" t="s">
        <v>203</v>
      </c>
      <c r="F157" s="369" t="s">
        <v>1710</v>
      </c>
      <c r="G157" s="391" t="s">
        <v>1711</v>
      </c>
      <c r="H157" s="417" t="s">
        <v>31</v>
      </c>
      <c r="I157" s="422"/>
      <c r="J157" s="263" t="s">
        <v>39</v>
      </c>
      <c r="K157" s="401" t="s">
        <v>6908</v>
      </c>
    </row>
    <row r="158" spans="1:11" ht="31.5" customHeight="1" x14ac:dyDescent="0.25">
      <c r="A158" s="972" t="s">
        <v>1298</v>
      </c>
      <c r="B158" s="973"/>
      <c r="C158" s="377" t="s">
        <v>1712</v>
      </c>
      <c r="D158" s="413">
        <v>44312</v>
      </c>
      <c r="E158" s="377" t="s">
        <v>203</v>
      </c>
      <c r="F158" s="367" t="s">
        <v>6889</v>
      </c>
      <c r="G158" s="373" t="s">
        <v>1713</v>
      </c>
      <c r="H158" s="409" t="s">
        <v>31</v>
      </c>
      <c r="I158" s="422"/>
      <c r="J158" s="263" t="s">
        <v>39</v>
      </c>
      <c r="K158" s="397"/>
    </row>
    <row r="159" spans="1:11" ht="60" customHeight="1" x14ac:dyDescent="0.25">
      <c r="A159" s="395" t="s">
        <v>1298</v>
      </c>
      <c r="B159" s="244"/>
      <c r="C159" s="376" t="s">
        <v>1714</v>
      </c>
      <c r="D159" s="418">
        <v>44767</v>
      </c>
      <c r="E159" s="376" t="s">
        <v>36</v>
      </c>
      <c r="F159" s="376" t="s">
        <v>37</v>
      </c>
      <c r="G159" s="392" t="s">
        <v>38</v>
      </c>
      <c r="H159" s="213" t="s">
        <v>31</v>
      </c>
      <c r="I159" s="422" t="s">
        <v>39</v>
      </c>
      <c r="J159" s="263"/>
      <c r="K159" s="401"/>
    </row>
    <row r="160" spans="1:11" ht="37.5" customHeight="1" x14ac:dyDescent="0.25">
      <c r="A160" s="395" t="s">
        <v>1298</v>
      </c>
      <c r="B160" s="244"/>
      <c r="C160" s="377" t="s">
        <v>6929</v>
      </c>
      <c r="D160" s="413">
        <v>44894</v>
      </c>
      <c r="E160" s="377" t="s">
        <v>203</v>
      </c>
      <c r="F160" s="367" t="s">
        <v>1695</v>
      </c>
      <c r="G160" s="389" t="s">
        <v>1715</v>
      </c>
      <c r="H160" s="409" t="s">
        <v>31</v>
      </c>
      <c r="I160" s="422" t="s">
        <v>39</v>
      </c>
      <c r="J160" s="263"/>
      <c r="K160" s="397"/>
    </row>
    <row r="161" spans="1:11" ht="31.5" customHeight="1" x14ac:dyDescent="0.25">
      <c r="A161" s="395" t="s">
        <v>1298</v>
      </c>
      <c r="B161" s="244"/>
      <c r="C161" s="377" t="s">
        <v>6928</v>
      </c>
      <c r="D161" s="413">
        <v>44894</v>
      </c>
      <c r="E161" s="377" t="s">
        <v>203</v>
      </c>
      <c r="F161" s="367" t="s">
        <v>1716</v>
      </c>
      <c r="G161" s="373" t="s">
        <v>1717</v>
      </c>
      <c r="H161" s="409" t="s">
        <v>31</v>
      </c>
      <c r="I161" s="422"/>
      <c r="J161" s="263" t="s">
        <v>39</v>
      </c>
      <c r="K161" s="397"/>
    </row>
    <row r="162" spans="1:11" ht="31.5" customHeight="1" x14ac:dyDescent="0.25">
      <c r="A162" s="395" t="s">
        <v>1298</v>
      </c>
      <c r="B162" s="244"/>
      <c r="C162" s="377" t="s">
        <v>6927</v>
      </c>
      <c r="D162" s="413">
        <v>44956</v>
      </c>
      <c r="E162" s="377" t="s">
        <v>203</v>
      </c>
      <c r="F162" s="367" t="s">
        <v>6903</v>
      </c>
      <c r="G162" s="393" t="s">
        <v>226</v>
      </c>
      <c r="H162" s="409" t="s">
        <v>31</v>
      </c>
      <c r="I162" s="157" t="s">
        <v>39</v>
      </c>
      <c r="J162" s="263"/>
      <c r="K162" s="397"/>
    </row>
    <row r="163" spans="1:11" ht="33.75" customHeight="1" x14ac:dyDescent="0.25">
      <c r="A163" s="395" t="s">
        <v>1298</v>
      </c>
      <c r="B163" s="244"/>
      <c r="C163" s="377" t="s">
        <v>6926</v>
      </c>
      <c r="D163" s="413">
        <v>45244</v>
      </c>
      <c r="E163" s="377" t="s">
        <v>203</v>
      </c>
      <c r="F163" s="367" t="s">
        <v>1718</v>
      </c>
      <c r="G163" s="393" t="s">
        <v>1719</v>
      </c>
      <c r="H163" s="409" t="s">
        <v>31</v>
      </c>
      <c r="I163" s="157" t="s">
        <v>39</v>
      </c>
      <c r="J163" s="263"/>
      <c r="K163" s="397"/>
    </row>
    <row r="164" spans="1:11" ht="38.25" customHeight="1" x14ac:dyDescent="0.25">
      <c r="A164" s="972" t="s">
        <v>1298</v>
      </c>
      <c r="B164" s="973"/>
      <c r="C164" s="377" t="s">
        <v>6925</v>
      </c>
      <c r="D164" s="413">
        <v>45069</v>
      </c>
      <c r="E164" s="377" t="s">
        <v>203</v>
      </c>
      <c r="F164" s="367" t="s">
        <v>1720</v>
      </c>
      <c r="G164" s="373" t="s">
        <v>1721</v>
      </c>
      <c r="H164" s="409" t="s">
        <v>31</v>
      </c>
      <c r="I164" s="422" t="s">
        <v>39</v>
      </c>
      <c r="J164" s="263"/>
      <c r="K164" s="397"/>
    </row>
    <row r="165" spans="1:11" ht="54.75" customHeight="1" x14ac:dyDescent="0.25">
      <c r="A165" s="395" t="s">
        <v>1298</v>
      </c>
      <c r="B165" s="244"/>
      <c r="C165" s="377" t="s">
        <v>1722</v>
      </c>
      <c r="D165" s="413">
        <v>45099</v>
      </c>
      <c r="E165" s="377" t="s">
        <v>203</v>
      </c>
      <c r="F165" s="367" t="s">
        <v>6904</v>
      </c>
      <c r="G165" s="373" t="s">
        <v>1723</v>
      </c>
      <c r="H165" s="409" t="s">
        <v>31</v>
      </c>
      <c r="I165" s="422"/>
      <c r="J165" s="263" t="s">
        <v>39</v>
      </c>
      <c r="K165" s="397"/>
    </row>
    <row r="166" spans="1:11" ht="40.5" customHeight="1" x14ac:dyDescent="0.25">
      <c r="A166" s="395" t="s">
        <v>1298</v>
      </c>
      <c r="B166" s="244"/>
      <c r="C166" s="377" t="s">
        <v>6924</v>
      </c>
      <c r="D166" s="413">
        <v>45175</v>
      </c>
      <c r="E166" s="377" t="s">
        <v>203</v>
      </c>
      <c r="F166" s="367" t="s">
        <v>1720</v>
      </c>
      <c r="G166" s="373" t="s">
        <v>229</v>
      </c>
      <c r="H166" s="409" t="s">
        <v>31</v>
      </c>
      <c r="I166" s="422" t="s">
        <v>39</v>
      </c>
      <c r="J166" s="263"/>
      <c r="K166" s="397"/>
    </row>
    <row r="167" spans="1:11" ht="50.25" customHeight="1" x14ac:dyDescent="0.25">
      <c r="A167" s="395" t="s">
        <v>1298</v>
      </c>
      <c r="B167" s="244"/>
      <c r="C167" s="377" t="s">
        <v>6923</v>
      </c>
      <c r="D167" s="413">
        <v>45205</v>
      </c>
      <c r="E167" s="377" t="s">
        <v>203</v>
      </c>
      <c r="F167" s="367" t="s">
        <v>1724</v>
      </c>
      <c r="G167" s="373" t="s">
        <v>1725</v>
      </c>
      <c r="H167" s="409" t="s">
        <v>31</v>
      </c>
      <c r="I167" s="422" t="s">
        <v>39</v>
      </c>
      <c r="J167" s="263"/>
      <c r="K167" s="397"/>
    </row>
    <row r="168" spans="1:11" ht="39.75" customHeight="1" x14ac:dyDescent="0.25">
      <c r="A168" s="972" t="s">
        <v>1298</v>
      </c>
      <c r="B168" s="973"/>
      <c r="C168" s="377" t="s">
        <v>1726</v>
      </c>
      <c r="D168" s="413">
        <v>45217</v>
      </c>
      <c r="E168" s="377" t="s">
        <v>203</v>
      </c>
      <c r="F168" s="367" t="s">
        <v>1727</v>
      </c>
      <c r="G168" s="373" t="s">
        <v>1728</v>
      </c>
      <c r="H168" s="409" t="s">
        <v>31</v>
      </c>
      <c r="I168" s="422" t="s">
        <v>39</v>
      </c>
      <c r="J168" s="263"/>
      <c r="K168" s="397"/>
    </row>
    <row r="169" spans="1:11" ht="45.75" customHeight="1" x14ac:dyDescent="0.25">
      <c r="A169" s="395" t="s">
        <v>1298</v>
      </c>
      <c r="B169" s="244"/>
      <c r="C169" s="377" t="s">
        <v>1729</v>
      </c>
      <c r="D169" s="413">
        <v>45219</v>
      </c>
      <c r="E169" s="377" t="s">
        <v>203</v>
      </c>
      <c r="F169" s="367" t="s">
        <v>1730</v>
      </c>
      <c r="G169" s="373" t="s">
        <v>1731</v>
      </c>
      <c r="H169" s="409" t="s">
        <v>31</v>
      </c>
      <c r="I169" s="422" t="s">
        <v>39</v>
      </c>
      <c r="J169" s="263"/>
      <c r="K169" s="397"/>
    </row>
    <row r="170" spans="1:11" ht="32.25" customHeight="1" x14ac:dyDescent="0.25">
      <c r="A170" s="395" t="s">
        <v>1298</v>
      </c>
      <c r="B170" s="244"/>
      <c r="C170" s="377" t="s">
        <v>6907</v>
      </c>
      <c r="D170" s="413">
        <v>45372</v>
      </c>
      <c r="E170" s="377" t="s">
        <v>203</v>
      </c>
      <c r="F170" s="367" t="s">
        <v>1732</v>
      </c>
      <c r="G170" s="373" t="s">
        <v>1733</v>
      </c>
      <c r="H170" s="409" t="s">
        <v>31</v>
      </c>
      <c r="I170" s="422" t="s">
        <v>39</v>
      </c>
      <c r="J170" s="263"/>
      <c r="K170" s="397"/>
    </row>
    <row r="171" spans="1:11" ht="32.25" customHeight="1" x14ac:dyDescent="0.25">
      <c r="A171" s="395" t="s">
        <v>1298</v>
      </c>
      <c r="B171" s="244"/>
      <c r="C171" s="377" t="s">
        <v>6922</v>
      </c>
      <c r="D171" s="418">
        <v>45531</v>
      </c>
      <c r="E171" s="376" t="s">
        <v>203</v>
      </c>
      <c r="F171" s="376" t="s">
        <v>1734</v>
      </c>
      <c r="G171" s="393" t="s">
        <v>1735</v>
      </c>
      <c r="H171" s="213" t="s">
        <v>31</v>
      </c>
      <c r="I171" s="157" t="s">
        <v>39</v>
      </c>
      <c r="J171" s="263"/>
      <c r="K171" s="397"/>
    </row>
    <row r="172" spans="1:11" ht="45.75" customHeight="1" x14ac:dyDescent="0.25">
      <c r="A172" s="972" t="s">
        <v>1298</v>
      </c>
      <c r="B172" s="973"/>
      <c r="C172" s="377" t="s">
        <v>6921</v>
      </c>
      <c r="D172" s="413">
        <v>45531</v>
      </c>
      <c r="E172" s="377" t="s">
        <v>203</v>
      </c>
      <c r="F172" s="367" t="s">
        <v>1736</v>
      </c>
      <c r="G172" s="373" t="s">
        <v>1737</v>
      </c>
      <c r="H172" s="409" t="s">
        <v>31</v>
      </c>
      <c r="I172" s="422" t="s">
        <v>39</v>
      </c>
      <c r="J172" s="263"/>
      <c r="K172" s="397"/>
    </row>
    <row r="173" spans="1:11" ht="46.5" customHeight="1" x14ac:dyDescent="0.25">
      <c r="A173" s="395" t="s">
        <v>1298</v>
      </c>
      <c r="B173" s="244"/>
      <c r="C173" s="377" t="s">
        <v>6920</v>
      </c>
      <c r="D173" s="413">
        <v>45638</v>
      </c>
      <c r="E173" s="377" t="s">
        <v>203</v>
      </c>
      <c r="F173" s="367" t="s">
        <v>1738</v>
      </c>
      <c r="G173" s="373" t="s">
        <v>1739</v>
      </c>
      <c r="H173" s="409" t="s">
        <v>31</v>
      </c>
      <c r="I173" s="422" t="s">
        <v>39</v>
      </c>
      <c r="J173" s="263"/>
      <c r="K173" s="397"/>
    </row>
    <row r="174" spans="1:11" ht="34.5" customHeight="1" x14ac:dyDescent="0.25">
      <c r="A174" s="395" t="s">
        <v>1298</v>
      </c>
      <c r="B174" s="244"/>
      <c r="C174" s="377" t="s">
        <v>6919</v>
      </c>
      <c r="D174" s="413">
        <v>45643</v>
      </c>
      <c r="E174" s="377" t="s">
        <v>203</v>
      </c>
      <c r="F174" s="367" t="s">
        <v>1740</v>
      </c>
      <c r="G174" s="373" t="s">
        <v>1741</v>
      </c>
      <c r="H174" s="409" t="s">
        <v>31</v>
      </c>
      <c r="I174" s="422" t="s">
        <v>39</v>
      </c>
      <c r="J174" s="263"/>
      <c r="K174" s="397" t="s">
        <v>6909</v>
      </c>
    </row>
    <row r="175" spans="1:11" ht="39" customHeight="1" x14ac:dyDescent="0.25">
      <c r="A175" s="395" t="s">
        <v>1298</v>
      </c>
      <c r="B175" s="244"/>
      <c r="C175" s="377" t="s">
        <v>6918</v>
      </c>
      <c r="D175" s="429">
        <v>45693</v>
      </c>
      <c r="E175" s="377" t="s">
        <v>203</v>
      </c>
      <c r="F175" s="367" t="s">
        <v>1742</v>
      </c>
      <c r="G175" s="373" t="s">
        <v>1743</v>
      </c>
      <c r="H175" s="409" t="s">
        <v>31</v>
      </c>
      <c r="I175" s="422"/>
      <c r="J175" s="263" t="s">
        <v>39</v>
      </c>
      <c r="K175" s="397"/>
    </row>
    <row r="176" spans="1:11" ht="25.5" customHeight="1" x14ac:dyDescent="0.25">
      <c r="A176" s="395" t="s">
        <v>1298</v>
      </c>
      <c r="B176" s="244"/>
      <c r="C176" s="377" t="s">
        <v>6917</v>
      </c>
      <c r="D176" s="429">
        <v>45709</v>
      </c>
      <c r="E176" s="377" t="s">
        <v>203</v>
      </c>
      <c r="F176" s="367" t="s">
        <v>1744</v>
      </c>
      <c r="G176" s="373" t="s">
        <v>1745</v>
      </c>
      <c r="H176" s="409" t="s">
        <v>31</v>
      </c>
      <c r="I176" s="422" t="s">
        <v>39</v>
      </c>
      <c r="J176" s="263"/>
      <c r="K176" s="397"/>
    </row>
    <row r="177" spans="1:11" ht="31.5" customHeight="1" x14ac:dyDescent="0.25">
      <c r="A177" s="395" t="s">
        <v>1298</v>
      </c>
      <c r="B177" s="244"/>
      <c r="C177" s="372" t="s">
        <v>6913</v>
      </c>
      <c r="D177" s="428">
        <v>44316</v>
      </c>
      <c r="E177" s="372" t="s">
        <v>203</v>
      </c>
      <c r="F177" s="264" t="s">
        <v>1746</v>
      </c>
      <c r="G177" s="117" t="s">
        <v>1747</v>
      </c>
      <c r="H177" s="263" t="s">
        <v>31</v>
      </c>
      <c r="I177" s="422" t="s">
        <v>39</v>
      </c>
      <c r="J177" s="263"/>
      <c r="K177" s="402"/>
    </row>
    <row r="178" spans="1:11" ht="33.75" customHeight="1" x14ac:dyDescent="0.25">
      <c r="A178" s="395" t="s">
        <v>1298</v>
      </c>
      <c r="B178" s="244"/>
      <c r="C178" s="377" t="s">
        <v>6914</v>
      </c>
      <c r="D178" s="413">
        <v>45931</v>
      </c>
      <c r="E178" s="377" t="s">
        <v>203</v>
      </c>
      <c r="F178" s="367" t="s">
        <v>1748</v>
      </c>
      <c r="G178" s="373" t="s">
        <v>1749</v>
      </c>
      <c r="H178" s="409" t="s">
        <v>31</v>
      </c>
      <c r="I178" s="422"/>
      <c r="J178" s="263" t="s">
        <v>39</v>
      </c>
      <c r="K178" s="397"/>
    </row>
    <row r="179" spans="1:11" ht="45.75" customHeight="1" x14ac:dyDescent="0.25">
      <c r="A179" s="968" t="s">
        <v>1298</v>
      </c>
      <c r="B179" s="969"/>
      <c r="C179" s="377" t="s">
        <v>6910</v>
      </c>
      <c r="D179" s="413">
        <v>46132</v>
      </c>
      <c r="E179" s="377" t="s">
        <v>203</v>
      </c>
      <c r="F179" s="367" t="s">
        <v>6911</v>
      </c>
      <c r="G179" s="19" t="s">
        <v>6912</v>
      </c>
      <c r="H179" s="409" t="s">
        <v>31</v>
      </c>
      <c r="I179" s="422"/>
      <c r="J179" s="263" t="s">
        <v>39</v>
      </c>
      <c r="K179" s="397"/>
    </row>
    <row r="180" spans="1:11" ht="37.5" customHeight="1" x14ac:dyDescent="0.25">
      <c r="A180" s="395" t="s">
        <v>1298</v>
      </c>
      <c r="B180" s="244"/>
      <c r="C180" s="377" t="s">
        <v>1750</v>
      </c>
      <c r="D180" s="413">
        <v>46051</v>
      </c>
      <c r="E180" s="377" t="s">
        <v>203</v>
      </c>
      <c r="F180" s="367" t="s">
        <v>1751</v>
      </c>
      <c r="G180" s="373" t="s">
        <v>1752</v>
      </c>
      <c r="H180" s="409" t="s">
        <v>31</v>
      </c>
      <c r="I180" s="422" t="s">
        <v>39</v>
      </c>
      <c r="J180" s="263"/>
      <c r="K180" s="397"/>
    </row>
    <row r="181" spans="1:11" ht="30.75" thickBot="1" x14ac:dyDescent="0.3">
      <c r="A181" s="976" t="s">
        <v>1298</v>
      </c>
      <c r="B181" s="977"/>
      <c r="C181" s="259" t="s">
        <v>6905</v>
      </c>
      <c r="D181" s="434">
        <v>46132</v>
      </c>
      <c r="E181" s="259" t="s">
        <v>203</v>
      </c>
      <c r="F181" s="336" t="s">
        <v>6906</v>
      </c>
      <c r="G181" s="259"/>
      <c r="H181" s="297" t="s">
        <v>31</v>
      </c>
      <c r="I181" s="297" t="s">
        <v>39</v>
      </c>
      <c r="J181" s="259"/>
      <c r="K181" s="260"/>
    </row>
    <row r="182" spans="1:11" x14ac:dyDescent="0.25">
      <c r="A182" s="246"/>
      <c r="B182" s="246"/>
      <c r="C182" s="246"/>
      <c r="D182" s="246"/>
      <c r="E182" s="246"/>
      <c r="F182" s="246"/>
      <c r="G182" s="246"/>
      <c r="H182" s="246"/>
      <c r="I182" s="246"/>
      <c r="J182" s="246"/>
      <c r="K182" s="246"/>
    </row>
    <row r="183" spans="1:11" x14ac:dyDescent="0.25">
      <c r="A183" s="246"/>
      <c r="B183" s="246"/>
      <c r="C183" s="246"/>
      <c r="D183" s="246"/>
      <c r="E183" s="246"/>
      <c r="F183" s="246"/>
      <c r="G183" s="246"/>
      <c r="H183" s="246"/>
      <c r="I183" s="246"/>
      <c r="J183" s="246"/>
      <c r="K183" s="246"/>
    </row>
    <row r="184" spans="1:11" x14ac:dyDescent="0.25">
      <c r="A184" s="246"/>
      <c r="B184" s="246"/>
      <c r="C184" s="246"/>
      <c r="D184" s="246"/>
      <c r="E184" s="246"/>
      <c r="F184" s="246"/>
      <c r="G184" s="246"/>
      <c r="H184" s="246"/>
      <c r="I184" s="246"/>
      <c r="J184" s="246"/>
      <c r="K184" s="246"/>
    </row>
    <row r="185" spans="1:11" x14ac:dyDescent="0.25">
      <c r="A185" s="246"/>
      <c r="B185" s="246"/>
      <c r="C185" s="246"/>
      <c r="D185" s="246"/>
      <c r="E185" s="246"/>
      <c r="F185" s="246"/>
      <c r="G185" s="246"/>
      <c r="H185" s="246"/>
      <c r="I185" s="246"/>
      <c r="J185" s="246"/>
      <c r="K185" s="246"/>
    </row>
    <row r="186" spans="1:11" x14ac:dyDescent="0.25">
      <c r="A186" s="246"/>
      <c r="B186" s="246"/>
      <c r="C186" s="246"/>
      <c r="D186" s="246"/>
      <c r="E186" s="246"/>
      <c r="F186" s="246"/>
      <c r="G186" s="246"/>
      <c r="H186" s="246"/>
      <c r="I186" s="246"/>
      <c r="J186" s="246"/>
      <c r="K186" s="246"/>
    </row>
    <row r="187" spans="1:11" x14ac:dyDescent="0.25">
      <c r="A187" s="246"/>
      <c r="B187" s="246"/>
      <c r="C187" s="246"/>
      <c r="D187" s="246"/>
      <c r="E187" s="246"/>
      <c r="F187" s="246"/>
      <c r="G187" s="246"/>
      <c r="H187" s="246"/>
      <c r="I187" s="246"/>
      <c r="J187" s="246"/>
      <c r="K187" s="246"/>
    </row>
    <row r="188" spans="1:11" x14ac:dyDescent="0.25">
      <c r="A188" s="246"/>
      <c r="B188" s="246"/>
      <c r="C188" s="246"/>
      <c r="D188" s="246"/>
      <c r="E188" s="246"/>
      <c r="F188" s="246"/>
      <c r="G188" s="246"/>
      <c r="H188" s="246"/>
      <c r="I188" s="246"/>
      <c r="J188" s="246"/>
      <c r="K188" s="246"/>
    </row>
    <row r="189" spans="1:11" x14ac:dyDescent="0.25">
      <c r="A189" s="246"/>
      <c r="B189" s="246"/>
      <c r="C189" s="246"/>
      <c r="D189" s="246"/>
      <c r="E189" s="246"/>
      <c r="F189" s="246"/>
      <c r="G189" s="246"/>
      <c r="H189" s="246"/>
      <c r="I189" s="246"/>
      <c r="J189" s="246"/>
      <c r="K189" s="246"/>
    </row>
    <row r="190" spans="1:11" x14ac:dyDescent="0.25">
      <c r="A190" s="246"/>
      <c r="B190" s="246"/>
      <c r="C190" s="246"/>
      <c r="D190" s="246"/>
      <c r="E190" s="246"/>
      <c r="F190" s="246"/>
      <c r="G190" s="246"/>
      <c r="H190" s="246"/>
      <c r="I190" s="246"/>
      <c r="J190" s="246"/>
      <c r="K190" s="246"/>
    </row>
    <row r="191" spans="1:11" x14ac:dyDescent="0.25">
      <c r="A191" s="246"/>
      <c r="B191" s="246"/>
      <c r="C191" s="246"/>
      <c r="D191" s="246"/>
      <c r="E191" s="246"/>
      <c r="F191" s="246"/>
      <c r="G191" s="246"/>
      <c r="H191" s="246"/>
      <c r="I191" s="246"/>
      <c r="J191" s="246"/>
      <c r="K191" s="246"/>
    </row>
    <row r="192" spans="1:11" x14ac:dyDescent="0.25">
      <c r="A192" s="246"/>
      <c r="B192" s="246"/>
      <c r="C192" s="246"/>
      <c r="D192" s="246"/>
      <c r="E192" s="246"/>
      <c r="F192" s="246"/>
      <c r="G192" s="246"/>
      <c r="H192" s="246"/>
      <c r="I192" s="246"/>
      <c r="J192" s="246"/>
      <c r="K192" s="246"/>
    </row>
    <row r="193" spans="1:11" x14ac:dyDescent="0.25">
      <c r="A193" s="246"/>
      <c r="B193" s="246"/>
      <c r="C193" s="246"/>
      <c r="D193" s="246"/>
      <c r="E193" s="246"/>
      <c r="F193" s="246"/>
      <c r="G193" s="246"/>
      <c r="H193" s="246"/>
      <c r="I193" s="246"/>
      <c r="J193" s="246"/>
      <c r="K193" s="246"/>
    </row>
  </sheetData>
  <mergeCells count="32">
    <mergeCell ref="A172:B172"/>
    <mergeCell ref="A181:B181"/>
    <mergeCell ref="A179:B179"/>
    <mergeCell ref="A115:B115"/>
    <mergeCell ref="A117:B117"/>
    <mergeCell ref="A152:B152"/>
    <mergeCell ref="A154:B154"/>
    <mergeCell ref="A158:B158"/>
    <mergeCell ref="A164:B164"/>
    <mergeCell ref="A168:B168"/>
    <mergeCell ref="A82:B82"/>
    <mergeCell ref="A85:B85"/>
    <mergeCell ref="A86:B86"/>
    <mergeCell ref="A132:B132"/>
    <mergeCell ref="A124:B124"/>
    <mergeCell ref="A103:B103"/>
    <mergeCell ref="A100:B100"/>
    <mergeCell ref="A53:B53"/>
    <mergeCell ref="A54:B54"/>
    <mergeCell ref="A58:B58"/>
    <mergeCell ref="A62:B62"/>
    <mergeCell ref="A69:B69"/>
    <mergeCell ref="A12:B12"/>
    <mergeCell ref="A41:B41"/>
    <mergeCell ref="A42:B42"/>
    <mergeCell ref="A47:B47"/>
    <mergeCell ref="A50:B50"/>
    <mergeCell ref="C3:J3"/>
    <mergeCell ref="C1:J1"/>
    <mergeCell ref="C2:J2"/>
    <mergeCell ref="A10:B11"/>
    <mergeCell ref="A1:B3"/>
  </mergeCells>
  <hyperlinks>
    <hyperlink ref="G12" r:id="rId1"/>
    <hyperlink ref="G13" r:id="rId2"/>
    <hyperlink ref="G14" r:id="rId3"/>
    <hyperlink ref="G15" r:id="rId4"/>
    <hyperlink ref="G16" r:id="rId5" location="/"/>
    <hyperlink ref="G17" r:id="rId6"/>
    <hyperlink ref="G18" r:id="rId7"/>
    <hyperlink ref="G19" r:id="rId8"/>
    <hyperlink ref="G20" r:id="rId9"/>
    <hyperlink ref="G21" r:id="rId10"/>
    <hyperlink ref="G23" r:id="rId11"/>
    <hyperlink ref="G24" r:id="rId12"/>
    <hyperlink ref="G25" r:id="rId13"/>
    <hyperlink ref="G26" r:id="rId14"/>
    <hyperlink ref="G27" r:id="rId15"/>
    <hyperlink ref="G28" r:id="rId16"/>
    <hyperlink ref="G29" r:id="rId17"/>
    <hyperlink ref="G30" r:id="rId18"/>
    <hyperlink ref="G31" r:id="rId19"/>
    <hyperlink ref="G32" r:id="rId20" location=":~:text=Por%20medio%20de%20la%20cual,sus%20diferentes%20%C3%B3rdenes%20y%20niveles."/>
    <hyperlink ref="G33" r:id="rId21"/>
    <hyperlink ref="G34" r:id="rId22"/>
    <hyperlink ref="G35" r:id="rId23"/>
    <hyperlink ref="G36" r:id="rId24"/>
    <hyperlink ref="G37" r:id="rId25"/>
    <hyperlink ref="G38" r:id="rId26"/>
    <hyperlink ref="G39" r:id="rId27"/>
    <hyperlink ref="G40" r:id="rId28"/>
    <hyperlink ref="G41" r:id="rId29"/>
    <hyperlink ref="G42" r:id="rId30"/>
    <hyperlink ref="G43" r:id="rId31"/>
    <hyperlink ref="G44" r:id="rId32"/>
    <hyperlink ref="G45" r:id="rId33"/>
    <hyperlink ref="G46" r:id="rId34"/>
    <hyperlink ref="G47" r:id="rId35"/>
    <hyperlink ref="G48" r:id="rId36"/>
    <hyperlink ref="G49" r:id="rId37"/>
    <hyperlink ref="G50" r:id="rId38"/>
    <hyperlink ref="G51" r:id="rId39" location=":~:text=Garant%C3%ADa%20del%20derecho%20a%20la,al%20sector%20privado%20o%20p%C3%BAblico."/>
    <hyperlink ref="G52" r:id="rId40"/>
    <hyperlink ref="G53" r:id="rId41"/>
    <hyperlink ref="G54" r:id="rId42"/>
    <hyperlink ref="G55" r:id="rId43"/>
    <hyperlink ref="G56" r:id="rId44"/>
    <hyperlink ref="G57" r:id="rId45"/>
    <hyperlink ref="G58" r:id="rId46"/>
    <hyperlink ref="G59" r:id="rId47"/>
    <hyperlink ref="G60" r:id="rId48"/>
    <hyperlink ref="G61" r:id="rId49"/>
    <hyperlink ref="G62" r:id="rId50"/>
    <hyperlink ref="G63" r:id="rId51"/>
    <hyperlink ref="G64" r:id="rId52"/>
    <hyperlink ref="G65" r:id="rId53"/>
    <hyperlink ref="G66" r:id="rId54"/>
    <hyperlink ref="G67" r:id="rId55"/>
    <hyperlink ref="G68" r:id="rId56"/>
    <hyperlink ref="G69" r:id="rId57"/>
    <hyperlink ref="G70" r:id="rId58"/>
    <hyperlink ref="G71" r:id="rId59"/>
    <hyperlink ref="G72" r:id="rId60"/>
    <hyperlink ref="G73" r:id="rId61"/>
    <hyperlink ref="G74" r:id="rId62"/>
    <hyperlink ref="G75" r:id="rId63"/>
    <hyperlink ref="G76" r:id="rId64"/>
    <hyperlink ref="G77" r:id="rId65"/>
    <hyperlink ref="G78" r:id="rId66"/>
    <hyperlink ref="G79" r:id="rId67"/>
    <hyperlink ref="G80" r:id="rId68"/>
    <hyperlink ref="G81" r:id="rId69"/>
    <hyperlink ref="G83" r:id="rId70"/>
    <hyperlink ref="G84" r:id="rId71"/>
    <hyperlink ref="G85" r:id="rId72"/>
    <hyperlink ref="G86" r:id="rId73"/>
    <hyperlink ref="G87" r:id="rId74"/>
    <hyperlink ref="G88" r:id="rId75"/>
    <hyperlink ref="G89" r:id="rId76"/>
    <hyperlink ref="G90" r:id="rId77"/>
    <hyperlink ref="G91" r:id="rId78"/>
    <hyperlink ref="G92" r:id="rId79"/>
    <hyperlink ref="G93" r:id="rId80"/>
    <hyperlink ref="G94" r:id="rId81"/>
    <hyperlink ref="G95" r:id="rId82"/>
    <hyperlink ref="G96" r:id="rId83"/>
    <hyperlink ref="G97" r:id="rId84"/>
    <hyperlink ref="G98" r:id="rId85"/>
    <hyperlink ref="G99" r:id="rId86"/>
    <hyperlink ref="G100" r:id="rId87"/>
    <hyperlink ref="G101" r:id="rId88"/>
    <hyperlink ref="G103" r:id="rId89"/>
    <hyperlink ref="G104" r:id="rId90"/>
    <hyperlink ref="G105" r:id="rId91"/>
    <hyperlink ref="G106" r:id="rId92"/>
    <hyperlink ref="G107" r:id="rId93"/>
    <hyperlink ref="G108" r:id="rId94"/>
    <hyperlink ref="G109" r:id="rId95"/>
    <hyperlink ref="G111" r:id="rId96"/>
    <hyperlink ref="G112" r:id="rId97"/>
    <hyperlink ref="G113" r:id="rId98"/>
    <hyperlink ref="G114" r:id="rId99"/>
    <hyperlink ref="G115" r:id="rId100"/>
    <hyperlink ref="G116" r:id="rId101"/>
    <hyperlink ref="G117" r:id="rId102"/>
    <hyperlink ref="G119" r:id="rId103"/>
    <hyperlink ref="G120" r:id="rId104"/>
    <hyperlink ref="G121" r:id="rId105"/>
    <hyperlink ref="G122" r:id="rId106"/>
    <hyperlink ref="G123" r:id="rId107"/>
    <hyperlink ref="G124" r:id="rId108"/>
    <hyperlink ref="G125" r:id="rId109"/>
    <hyperlink ref="G126" r:id="rId110"/>
    <hyperlink ref="G127" r:id="rId111"/>
    <hyperlink ref="G128" r:id="rId112"/>
    <hyperlink ref="G129" r:id="rId113"/>
    <hyperlink ref="G130" r:id="rId114"/>
    <hyperlink ref="G131" r:id="rId115"/>
    <hyperlink ref="G132" r:id="rId116"/>
    <hyperlink ref="G133" r:id="rId117" location=":~:text=PARA%3A,TRABAJO%20EN%20ALTURAS%20(TA)."/>
    <hyperlink ref="G134" r:id="rId118"/>
    <hyperlink ref="G135" r:id="rId119"/>
    <hyperlink ref="G136" r:id="rId120"/>
    <hyperlink ref="G137" r:id="rId121"/>
    <hyperlink ref="G138" r:id="rId122"/>
    <hyperlink ref="G139" r:id="rId123"/>
    <hyperlink ref="G140" r:id="rId124"/>
    <hyperlink ref="G141" r:id="rId125"/>
    <hyperlink ref="G142" r:id="rId126"/>
    <hyperlink ref="G143" r:id="rId127"/>
    <hyperlink ref="G144" r:id="rId128"/>
    <hyperlink ref="G145" r:id="rId129"/>
    <hyperlink ref="G146" r:id="rId130"/>
    <hyperlink ref="G147" r:id="rId131"/>
    <hyperlink ref="G148" r:id="rId132"/>
    <hyperlink ref="G149" r:id="rId133"/>
    <hyperlink ref="G150" r:id="rId134"/>
    <hyperlink ref="G151" r:id="rId135"/>
    <hyperlink ref="G152" r:id="rId136"/>
    <hyperlink ref="G154" r:id="rId137"/>
    <hyperlink ref="G155" r:id="rId138"/>
    <hyperlink ref="G156" r:id="rId139"/>
    <hyperlink ref="G157" r:id="rId140"/>
    <hyperlink ref="G158" r:id="rId141"/>
    <hyperlink ref="G159" r:id="rId142"/>
    <hyperlink ref="G160" r:id="rId143"/>
    <hyperlink ref="G161" r:id="rId144"/>
    <hyperlink ref="G162" r:id="rId145"/>
    <hyperlink ref="G163" r:id="rId146"/>
    <hyperlink ref="G164" r:id="rId147"/>
    <hyperlink ref="G165" r:id="rId148"/>
    <hyperlink ref="G166" r:id="rId149"/>
    <hyperlink ref="G167" r:id="rId150"/>
    <hyperlink ref="G168" r:id="rId151"/>
    <hyperlink ref="G169" r:id="rId152"/>
    <hyperlink ref="G170" r:id="rId153"/>
    <hyperlink ref="G171" r:id="rId154"/>
    <hyperlink ref="G172" r:id="rId155"/>
    <hyperlink ref="G173" r:id="rId156"/>
    <hyperlink ref="G174" r:id="rId157"/>
    <hyperlink ref="G175" r:id="rId158"/>
    <hyperlink ref="G176" r:id="rId159"/>
    <hyperlink ref="G177" r:id="rId160"/>
    <hyperlink ref="G178" r:id="rId161"/>
    <hyperlink ref="G180" r:id="rId162"/>
    <hyperlink ref="G22" r:id="rId163"/>
    <hyperlink ref="G82" r:id="rId164" location="ver_30252414"/>
    <hyperlink ref="G179" r:id="rId165"/>
  </hyperlinks>
  <pageMargins left="0.7" right="0.7" top="0.75" bottom="0.75" header="0.3" footer="0.3"/>
  <pageSetup paperSize="41" orientation="portrait"/>
  <drawing r:id="rId16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G38" workbookViewId="0">
      <selection activeCell="E43" sqref="E43"/>
    </sheetView>
  </sheetViews>
  <sheetFormatPr baseColWidth="10" defaultRowHeight="15.75" x14ac:dyDescent="0.25"/>
  <cols>
    <col min="2" max="2" width="23.625" style="37" customWidth="1"/>
    <col min="3" max="3" width="26.25" style="37" customWidth="1"/>
    <col min="4" max="4" width="16.875" style="37" customWidth="1"/>
    <col min="5" max="5" width="47.375" style="37" customWidth="1"/>
    <col min="6" max="6" width="52" style="37" customWidth="1"/>
    <col min="7" max="7" width="35.875" style="37" customWidth="1"/>
    <col min="8" max="8" width="36" style="37" customWidth="1"/>
    <col min="9" max="9" width="22.75" style="37" customWidth="1"/>
    <col min="10" max="10" width="24.375" style="37" customWidth="1"/>
    <col min="11" max="11" width="70.5" style="37" customWidth="1"/>
  </cols>
  <sheetData>
    <row r="1" spans="1:11" x14ac:dyDescent="0.25">
      <c r="A1" s="982"/>
      <c r="B1" s="922"/>
      <c r="C1" s="914" t="s">
        <v>0</v>
      </c>
      <c r="D1" s="919"/>
      <c r="E1" s="919"/>
      <c r="F1" s="919"/>
      <c r="G1" s="919"/>
      <c r="H1" s="919"/>
      <c r="I1" s="919"/>
      <c r="J1" s="920"/>
      <c r="K1" s="189" t="s">
        <v>1</v>
      </c>
    </row>
    <row r="2" spans="1:11" x14ac:dyDescent="0.25">
      <c r="A2" s="923"/>
      <c r="B2" s="924"/>
      <c r="C2" s="911" t="s">
        <v>2</v>
      </c>
      <c r="D2" s="919"/>
      <c r="E2" s="919"/>
      <c r="F2" s="919"/>
      <c r="G2" s="919"/>
      <c r="H2" s="919"/>
      <c r="I2" s="919"/>
      <c r="J2" s="920"/>
      <c r="K2" s="157" t="s">
        <v>3</v>
      </c>
    </row>
    <row r="3" spans="1:11" x14ac:dyDescent="0.25">
      <c r="A3" s="925"/>
      <c r="B3" s="926"/>
      <c r="C3" s="911" t="s">
        <v>4</v>
      </c>
      <c r="D3" s="919"/>
      <c r="E3" s="919"/>
      <c r="F3" s="919"/>
      <c r="G3" s="919"/>
      <c r="H3" s="919"/>
      <c r="I3" s="919"/>
      <c r="J3" s="920"/>
      <c r="K3" s="158" t="s">
        <v>5</v>
      </c>
    </row>
    <row r="4" spans="1:11" x14ac:dyDescent="0.25">
      <c r="A4" s="159"/>
      <c r="B4" s="164"/>
      <c r="C4" s="160"/>
      <c r="D4" s="160"/>
      <c r="E4" s="160"/>
      <c r="F4" s="161"/>
      <c r="G4" s="161"/>
      <c r="H4" s="162"/>
      <c r="I4" s="162"/>
      <c r="J4" s="162"/>
      <c r="K4" s="163"/>
    </row>
    <row r="5" spans="1:11" x14ac:dyDescent="0.25">
      <c r="A5" s="167"/>
      <c r="B5" s="164"/>
      <c r="C5" s="160"/>
      <c r="D5" s="160"/>
      <c r="E5" s="160"/>
      <c r="F5" s="161"/>
      <c r="G5" s="161"/>
      <c r="H5" s="162"/>
      <c r="I5" s="162"/>
      <c r="J5" s="162"/>
      <c r="K5" s="165"/>
    </row>
    <row r="6" spans="1:11" x14ac:dyDescent="0.25">
      <c r="A6" s="167"/>
      <c r="B6" s="166" t="s">
        <v>6</v>
      </c>
      <c r="C6" s="187">
        <v>46169</v>
      </c>
      <c r="D6" s="167"/>
      <c r="E6" s="167"/>
      <c r="F6" s="167"/>
      <c r="G6" s="167"/>
      <c r="H6" s="167"/>
      <c r="I6" s="167"/>
      <c r="J6" s="167"/>
      <c r="K6" s="167"/>
    </row>
    <row r="7" spans="1:11" x14ac:dyDescent="0.25">
      <c r="A7" s="167"/>
      <c r="B7" s="166"/>
      <c r="C7" s="167"/>
      <c r="D7" s="167"/>
      <c r="E7" s="167"/>
      <c r="F7" s="167"/>
      <c r="G7" s="167"/>
      <c r="H7" s="167"/>
      <c r="I7" s="167"/>
      <c r="J7" s="167"/>
      <c r="K7" s="167"/>
    </row>
    <row r="8" spans="1:11" x14ac:dyDescent="0.25">
      <c r="A8" s="167"/>
      <c r="B8" s="166"/>
      <c r="C8" s="167"/>
      <c r="D8" s="167"/>
      <c r="E8" s="167"/>
      <c r="F8" s="167"/>
      <c r="G8" s="167"/>
      <c r="H8" s="167"/>
      <c r="I8" s="167"/>
      <c r="J8" s="167"/>
      <c r="K8" s="167"/>
    </row>
    <row r="9" spans="1:11" x14ac:dyDescent="0.25">
      <c r="A9" s="167"/>
      <c r="B9" s="167"/>
      <c r="C9" s="167"/>
      <c r="D9" s="167"/>
      <c r="E9" s="167"/>
      <c r="F9" s="167"/>
      <c r="G9" s="167"/>
      <c r="H9" s="167"/>
      <c r="I9" s="167"/>
      <c r="J9" s="167"/>
      <c r="K9" s="167"/>
    </row>
    <row r="10" spans="1:11" ht="30" customHeight="1" x14ac:dyDescent="0.25">
      <c r="A10" s="986" t="s">
        <v>1753</v>
      </c>
      <c r="B10" s="922"/>
      <c r="C10" s="190" t="s">
        <v>8</v>
      </c>
      <c r="D10" s="168" t="s">
        <v>9</v>
      </c>
      <c r="E10" s="190" t="s">
        <v>10</v>
      </c>
      <c r="F10" s="190" t="s">
        <v>11</v>
      </c>
      <c r="G10" s="190" t="s">
        <v>12</v>
      </c>
      <c r="H10" s="190" t="s">
        <v>13</v>
      </c>
      <c r="I10" s="190" t="s">
        <v>14</v>
      </c>
      <c r="J10" s="190" t="s">
        <v>15</v>
      </c>
      <c r="K10" s="190" t="s">
        <v>16</v>
      </c>
    </row>
    <row r="11" spans="1:11" ht="198.75" customHeight="1" x14ac:dyDescent="0.25">
      <c r="A11" s="925"/>
      <c r="B11" s="926"/>
      <c r="C11" s="102" t="s">
        <v>17</v>
      </c>
      <c r="D11" s="169" t="s">
        <v>18</v>
      </c>
      <c r="E11" s="169" t="s">
        <v>19</v>
      </c>
      <c r="F11" s="169" t="s">
        <v>20</v>
      </c>
      <c r="G11" s="102" t="s">
        <v>21</v>
      </c>
      <c r="H11" s="169" t="s">
        <v>41</v>
      </c>
      <c r="I11" s="169" t="s">
        <v>23</v>
      </c>
      <c r="J11" s="169" t="s">
        <v>24</v>
      </c>
      <c r="K11" s="169" t="s">
        <v>25</v>
      </c>
    </row>
    <row r="12" spans="1:11" ht="54" customHeight="1" x14ac:dyDescent="0.25">
      <c r="A12" s="987" t="s">
        <v>1754</v>
      </c>
      <c r="B12" s="988"/>
      <c r="C12" s="170" t="s">
        <v>1755</v>
      </c>
      <c r="D12" s="171">
        <v>28879</v>
      </c>
      <c r="E12" s="170" t="s">
        <v>28</v>
      </c>
      <c r="F12" s="172" t="s">
        <v>1756</v>
      </c>
      <c r="G12" s="109" t="s">
        <v>1757</v>
      </c>
      <c r="H12" s="173" t="s">
        <v>250</v>
      </c>
      <c r="I12" s="174"/>
      <c r="J12" s="174"/>
      <c r="K12" s="175"/>
    </row>
    <row r="13" spans="1:11" ht="90.75" customHeight="1" x14ac:dyDescent="0.25">
      <c r="A13" s="978" t="s">
        <v>1754</v>
      </c>
      <c r="B13" s="979"/>
      <c r="C13" s="176" t="s">
        <v>1758</v>
      </c>
      <c r="D13" s="177">
        <v>34270</v>
      </c>
      <c r="E13" s="176" t="s">
        <v>28</v>
      </c>
      <c r="F13" s="178" t="s">
        <v>1759</v>
      </c>
      <c r="G13" s="109" t="s">
        <v>1760</v>
      </c>
      <c r="H13" s="173" t="s">
        <v>1761</v>
      </c>
      <c r="I13" s="174"/>
      <c r="J13" s="174"/>
      <c r="K13" s="175"/>
    </row>
    <row r="14" spans="1:11" ht="64.5" customHeight="1" x14ac:dyDescent="0.25">
      <c r="A14" s="978" t="s">
        <v>1754</v>
      </c>
      <c r="B14" s="979"/>
      <c r="C14" s="176" t="s">
        <v>50</v>
      </c>
      <c r="D14" s="177">
        <v>34487</v>
      </c>
      <c r="E14" s="176" t="s">
        <v>28</v>
      </c>
      <c r="F14" s="179" t="s">
        <v>1762</v>
      </c>
      <c r="G14" s="109" t="s">
        <v>1763</v>
      </c>
      <c r="H14" s="173" t="s">
        <v>1761</v>
      </c>
      <c r="I14" s="174"/>
      <c r="J14" s="174"/>
      <c r="K14" s="175"/>
    </row>
    <row r="15" spans="1:11" ht="80.25" customHeight="1" x14ac:dyDescent="0.25">
      <c r="A15" s="978" t="s">
        <v>1754</v>
      </c>
      <c r="B15" s="979"/>
      <c r="C15" s="176" t="s">
        <v>260</v>
      </c>
      <c r="D15" s="177">
        <v>34526</v>
      </c>
      <c r="E15" s="176" t="s">
        <v>28</v>
      </c>
      <c r="F15" s="178" t="s">
        <v>1764</v>
      </c>
      <c r="G15" s="109" t="s">
        <v>1765</v>
      </c>
      <c r="H15" s="173" t="s">
        <v>31</v>
      </c>
      <c r="I15" s="174"/>
      <c r="J15" s="174"/>
      <c r="K15" s="175"/>
    </row>
    <row r="16" spans="1:11" ht="62.25" customHeight="1" x14ac:dyDescent="0.25">
      <c r="A16" s="978" t="s">
        <v>1754</v>
      </c>
      <c r="B16" s="979"/>
      <c r="C16" s="170" t="s">
        <v>267</v>
      </c>
      <c r="D16" s="171">
        <v>35629</v>
      </c>
      <c r="E16" s="170" t="s">
        <v>28</v>
      </c>
      <c r="F16" s="175" t="s">
        <v>1766</v>
      </c>
      <c r="G16" s="109" t="s">
        <v>1767</v>
      </c>
      <c r="H16" s="173" t="s">
        <v>1761</v>
      </c>
      <c r="I16" s="174"/>
      <c r="J16" s="174"/>
      <c r="K16" s="175"/>
    </row>
    <row r="17" spans="1:11" ht="49.5" customHeight="1" x14ac:dyDescent="0.25">
      <c r="A17" s="978" t="s">
        <v>1754</v>
      </c>
      <c r="B17" s="979"/>
      <c r="C17" s="170" t="s">
        <v>681</v>
      </c>
      <c r="D17" s="171">
        <v>35661</v>
      </c>
      <c r="E17" s="170" t="s">
        <v>28</v>
      </c>
      <c r="F17" s="175" t="s">
        <v>1768</v>
      </c>
      <c r="G17" s="109" t="s">
        <v>1769</v>
      </c>
      <c r="H17" s="173" t="s">
        <v>31</v>
      </c>
      <c r="I17" s="174"/>
      <c r="J17" s="174"/>
      <c r="K17" s="175"/>
    </row>
    <row r="18" spans="1:11" ht="66" customHeight="1" x14ac:dyDescent="0.25">
      <c r="A18" s="978" t="s">
        <v>1754</v>
      </c>
      <c r="B18" s="979"/>
      <c r="C18" s="176" t="s">
        <v>1770</v>
      </c>
      <c r="D18" s="177">
        <v>37443</v>
      </c>
      <c r="E18" s="176" t="s">
        <v>28</v>
      </c>
      <c r="F18" s="178" t="s">
        <v>1771</v>
      </c>
      <c r="G18" s="109" t="s">
        <v>1772</v>
      </c>
      <c r="H18" s="173" t="s">
        <v>1761</v>
      </c>
      <c r="I18" s="174"/>
      <c r="J18" s="174"/>
      <c r="K18" s="175"/>
    </row>
    <row r="19" spans="1:11" ht="55.5" customHeight="1" x14ac:dyDescent="0.25">
      <c r="A19" s="978" t="s">
        <v>1754</v>
      </c>
      <c r="B19" s="979"/>
      <c r="C19" s="170" t="s">
        <v>1773</v>
      </c>
      <c r="D19" s="171">
        <v>37617</v>
      </c>
      <c r="E19" s="170" t="s">
        <v>28</v>
      </c>
      <c r="F19" s="175" t="s">
        <v>1774</v>
      </c>
      <c r="G19" s="109" t="s">
        <v>1775</v>
      </c>
      <c r="H19" s="173" t="s">
        <v>1761</v>
      </c>
      <c r="I19" s="174"/>
      <c r="J19" s="174"/>
      <c r="K19" s="175"/>
    </row>
    <row r="20" spans="1:11" ht="42" customHeight="1" x14ac:dyDescent="0.25">
      <c r="A20" s="978" t="s">
        <v>1754</v>
      </c>
      <c r="B20" s="979"/>
      <c r="C20" s="170" t="s">
        <v>1776</v>
      </c>
      <c r="D20" s="171">
        <v>37943</v>
      </c>
      <c r="E20" s="170" t="s">
        <v>28</v>
      </c>
      <c r="F20" s="175" t="s">
        <v>1777</v>
      </c>
      <c r="G20" s="109" t="s">
        <v>1778</v>
      </c>
      <c r="H20" s="173" t="s">
        <v>1761</v>
      </c>
      <c r="I20" s="174"/>
      <c r="J20" s="174"/>
      <c r="K20" s="175"/>
    </row>
    <row r="21" spans="1:11" ht="66.75" customHeight="1" x14ac:dyDescent="0.25">
      <c r="A21" s="978" t="s">
        <v>1754</v>
      </c>
      <c r="B21" s="979"/>
      <c r="C21" s="170" t="s">
        <v>719</v>
      </c>
      <c r="D21" s="171">
        <v>39279</v>
      </c>
      <c r="E21" s="170" t="s">
        <v>28</v>
      </c>
      <c r="F21" s="175" t="s">
        <v>1779</v>
      </c>
      <c r="G21" s="109" t="s">
        <v>1780</v>
      </c>
      <c r="H21" s="173" t="s">
        <v>1761</v>
      </c>
      <c r="I21" s="174"/>
      <c r="J21" s="174"/>
      <c r="K21" s="175"/>
    </row>
    <row r="22" spans="1:11" ht="48" customHeight="1" x14ac:dyDescent="0.25">
      <c r="A22" s="978" t="s">
        <v>1754</v>
      </c>
      <c r="B22" s="979"/>
      <c r="C22" s="170" t="s">
        <v>77</v>
      </c>
      <c r="D22" s="171">
        <v>40736</v>
      </c>
      <c r="E22" s="170" t="s">
        <v>28</v>
      </c>
      <c r="F22" s="175" t="s">
        <v>741</v>
      </c>
      <c r="G22" s="109" t="s">
        <v>1781</v>
      </c>
      <c r="H22" s="173" t="s">
        <v>1761</v>
      </c>
      <c r="I22" s="174"/>
      <c r="J22" s="174"/>
      <c r="K22" s="175"/>
    </row>
    <row r="23" spans="1:11" ht="34.5" customHeight="1" x14ac:dyDescent="0.25">
      <c r="A23" s="978" t="s">
        <v>1754</v>
      </c>
      <c r="B23" s="979"/>
      <c r="C23" s="170" t="s">
        <v>299</v>
      </c>
      <c r="D23" s="171">
        <v>41023</v>
      </c>
      <c r="E23" s="170" t="s">
        <v>28</v>
      </c>
      <c r="F23" s="175" t="s">
        <v>1782</v>
      </c>
      <c r="G23" s="109" t="s">
        <v>1783</v>
      </c>
      <c r="H23" s="173" t="s">
        <v>31</v>
      </c>
      <c r="I23" s="174"/>
      <c r="J23" s="174"/>
      <c r="K23" s="175"/>
    </row>
    <row r="24" spans="1:11" ht="45.75" customHeight="1" x14ac:dyDescent="0.25">
      <c r="A24" s="978" t="s">
        <v>1754</v>
      </c>
      <c r="B24" s="979"/>
      <c r="C24" s="170" t="s">
        <v>1784</v>
      </c>
      <c r="D24" s="171">
        <v>41101</v>
      </c>
      <c r="E24" s="170" t="s">
        <v>28</v>
      </c>
      <c r="F24" s="175" t="s">
        <v>1785</v>
      </c>
      <c r="G24" s="109" t="s">
        <v>1786</v>
      </c>
      <c r="H24" s="173" t="s">
        <v>31</v>
      </c>
      <c r="I24" s="174"/>
      <c r="J24" s="174"/>
      <c r="K24" s="175"/>
    </row>
    <row r="25" spans="1:11" ht="37.5" customHeight="1" x14ac:dyDescent="0.25">
      <c r="A25" s="978" t="s">
        <v>1754</v>
      </c>
      <c r="B25" s="979"/>
      <c r="C25" s="170" t="s">
        <v>1787</v>
      </c>
      <c r="D25" s="171">
        <v>41600</v>
      </c>
      <c r="E25" s="170" t="s">
        <v>28</v>
      </c>
      <c r="F25" s="175" t="s">
        <v>1788</v>
      </c>
      <c r="G25" s="109" t="s">
        <v>1789</v>
      </c>
      <c r="H25" s="173" t="s">
        <v>31</v>
      </c>
      <c r="I25" s="174"/>
      <c r="J25" s="174"/>
      <c r="K25" s="175"/>
    </row>
    <row r="26" spans="1:11" ht="45.75" customHeight="1" x14ac:dyDescent="0.25">
      <c r="A26" s="978" t="s">
        <v>1754</v>
      </c>
      <c r="B26" s="979"/>
      <c r="C26" s="170" t="s">
        <v>308</v>
      </c>
      <c r="D26" s="171">
        <v>42580</v>
      </c>
      <c r="E26" s="170" t="s">
        <v>28</v>
      </c>
      <c r="F26" s="175" t="s">
        <v>1790</v>
      </c>
      <c r="G26" s="109" t="s">
        <v>1791</v>
      </c>
      <c r="H26" s="173" t="s">
        <v>31</v>
      </c>
      <c r="I26" s="174"/>
      <c r="J26" s="174"/>
      <c r="K26" s="175"/>
    </row>
    <row r="27" spans="1:11" ht="54.75" customHeight="1" x14ac:dyDescent="0.25">
      <c r="A27" s="978" t="s">
        <v>1754</v>
      </c>
      <c r="B27" s="979"/>
      <c r="C27" s="170" t="s">
        <v>1792</v>
      </c>
      <c r="D27" s="171">
        <v>42733</v>
      </c>
      <c r="E27" s="170" t="s">
        <v>28</v>
      </c>
      <c r="F27" s="175" t="s">
        <v>1793</v>
      </c>
      <c r="G27" s="109" t="s">
        <v>1794</v>
      </c>
      <c r="H27" s="173" t="s">
        <v>31</v>
      </c>
      <c r="I27" s="174"/>
      <c r="J27" s="174"/>
      <c r="K27" s="175"/>
    </row>
    <row r="28" spans="1:11" ht="45.75" customHeight="1" x14ac:dyDescent="0.25">
      <c r="A28" s="978" t="s">
        <v>1754</v>
      </c>
      <c r="B28" s="979"/>
      <c r="C28" s="170" t="s">
        <v>1795</v>
      </c>
      <c r="D28" s="171">
        <v>44034</v>
      </c>
      <c r="E28" s="170" t="s">
        <v>28</v>
      </c>
      <c r="F28" s="175" t="s">
        <v>1796</v>
      </c>
      <c r="G28" s="109" t="s">
        <v>1797</v>
      </c>
      <c r="H28" s="173" t="s">
        <v>31</v>
      </c>
      <c r="I28" s="174"/>
      <c r="J28" s="174"/>
      <c r="K28" s="175"/>
    </row>
    <row r="29" spans="1:11" ht="60" customHeight="1" x14ac:dyDescent="0.25">
      <c r="A29" s="978" t="s">
        <v>1754</v>
      </c>
      <c r="B29" s="979"/>
      <c r="C29" s="170" t="s">
        <v>356</v>
      </c>
      <c r="D29" s="171">
        <v>40256</v>
      </c>
      <c r="E29" s="170" t="s">
        <v>92</v>
      </c>
      <c r="F29" s="175" t="s">
        <v>1798</v>
      </c>
      <c r="G29" s="109" t="s">
        <v>1799</v>
      </c>
      <c r="H29" s="173" t="s">
        <v>31</v>
      </c>
      <c r="I29" s="180"/>
      <c r="J29" s="180"/>
      <c r="K29" s="175"/>
    </row>
    <row r="30" spans="1:11" ht="33.75" customHeight="1" x14ac:dyDescent="0.25">
      <c r="A30" s="978" t="s">
        <v>1754</v>
      </c>
      <c r="B30" s="979"/>
      <c r="C30" s="170" t="s">
        <v>1800</v>
      </c>
      <c r="D30" s="171">
        <v>42150</v>
      </c>
      <c r="E30" s="170" t="s">
        <v>92</v>
      </c>
      <c r="F30" s="175" t="s">
        <v>1801</v>
      </c>
      <c r="G30" s="109" t="s">
        <v>1802</v>
      </c>
      <c r="H30" s="173" t="s">
        <v>31</v>
      </c>
      <c r="I30" s="180"/>
      <c r="J30" s="180"/>
      <c r="K30" s="175"/>
    </row>
    <row r="31" spans="1:11" ht="41.25" customHeight="1" x14ac:dyDescent="0.25">
      <c r="A31" s="990" t="s">
        <v>1754</v>
      </c>
      <c r="B31" s="991"/>
      <c r="C31" s="176" t="s">
        <v>1803</v>
      </c>
      <c r="D31" s="177">
        <v>42150</v>
      </c>
      <c r="E31" s="176" t="s">
        <v>92</v>
      </c>
      <c r="F31" s="178" t="s">
        <v>1804</v>
      </c>
      <c r="G31" s="109" t="s">
        <v>1805</v>
      </c>
      <c r="H31" s="173" t="s">
        <v>31</v>
      </c>
      <c r="I31" s="180"/>
      <c r="J31" s="180"/>
      <c r="K31" s="175"/>
    </row>
    <row r="32" spans="1:11" ht="60.75" customHeight="1" x14ac:dyDescent="0.25">
      <c r="A32" s="985" t="s">
        <v>1754</v>
      </c>
      <c r="B32" s="922"/>
      <c r="C32" s="176" t="s">
        <v>1806</v>
      </c>
      <c r="D32" s="177">
        <v>42150</v>
      </c>
      <c r="E32" s="176" t="s">
        <v>92</v>
      </c>
      <c r="F32" s="175" t="s">
        <v>1807</v>
      </c>
      <c r="G32" s="109" t="s">
        <v>1808</v>
      </c>
      <c r="H32" s="173" t="s">
        <v>31</v>
      </c>
      <c r="I32" s="180"/>
      <c r="J32" s="180"/>
      <c r="K32" s="175"/>
    </row>
    <row r="33" spans="1:11" ht="58.5" customHeight="1" x14ac:dyDescent="0.25">
      <c r="A33" s="989" t="s">
        <v>1754</v>
      </c>
      <c r="B33" s="920"/>
      <c r="C33" s="170" t="s">
        <v>371</v>
      </c>
      <c r="D33" s="171">
        <v>42150</v>
      </c>
      <c r="E33" s="170" t="s">
        <v>92</v>
      </c>
      <c r="F33" s="175" t="s">
        <v>1809</v>
      </c>
      <c r="G33" s="109" t="s">
        <v>1810</v>
      </c>
      <c r="H33" s="173" t="s">
        <v>31</v>
      </c>
      <c r="I33" s="180"/>
      <c r="J33" s="180"/>
      <c r="K33" s="175"/>
    </row>
    <row r="34" spans="1:11" ht="54.75" customHeight="1" x14ac:dyDescent="0.25">
      <c r="A34" s="989" t="s">
        <v>1754</v>
      </c>
      <c r="B34" s="920"/>
      <c r="C34" s="170" t="s">
        <v>1811</v>
      </c>
      <c r="D34" s="171">
        <v>42150</v>
      </c>
      <c r="E34" s="170" t="s">
        <v>92</v>
      </c>
      <c r="F34" s="175" t="s">
        <v>1812</v>
      </c>
      <c r="G34" s="109" t="s">
        <v>1813</v>
      </c>
      <c r="H34" s="173" t="s">
        <v>31</v>
      </c>
      <c r="I34" s="180"/>
      <c r="J34" s="180"/>
      <c r="K34" s="175"/>
    </row>
    <row r="35" spans="1:11" ht="54.75" customHeight="1" x14ac:dyDescent="0.25">
      <c r="A35" s="989" t="s">
        <v>1754</v>
      </c>
      <c r="B35" s="920"/>
      <c r="C35" s="170" t="s">
        <v>111</v>
      </c>
      <c r="D35" s="177">
        <v>42150</v>
      </c>
      <c r="E35" s="176" t="s">
        <v>92</v>
      </c>
      <c r="F35" s="178" t="s">
        <v>1814</v>
      </c>
      <c r="G35" s="109" t="s">
        <v>1815</v>
      </c>
      <c r="H35" s="173" t="s">
        <v>31</v>
      </c>
      <c r="I35" s="174"/>
      <c r="J35" s="174"/>
      <c r="K35" s="175"/>
    </row>
    <row r="36" spans="1:11" ht="75.75" customHeight="1" x14ac:dyDescent="0.25">
      <c r="A36" s="981" t="s">
        <v>1754</v>
      </c>
      <c r="B36" s="919"/>
      <c r="C36" s="170" t="s">
        <v>1816</v>
      </c>
      <c r="D36" s="171">
        <v>40794</v>
      </c>
      <c r="E36" s="170" t="s">
        <v>1817</v>
      </c>
      <c r="F36" s="175" t="s">
        <v>1818</v>
      </c>
      <c r="G36" s="109" t="s">
        <v>1819</v>
      </c>
      <c r="H36" s="173" t="s">
        <v>31</v>
      </c>
      <c r="I36" s="174"/>
      <c r="J36" s="174"/>
      <c r="K36" s="175"/>
    </row>
    <row r="37" spans="1:11" ht="75.75" customHeight="1" x14ac:dyDescent="0.25">
      <c r="A37" s="985" t="s">
        <v>1754</v>
      </c>
      <c r="B37" s="922"/>
      <c r="C37" s="170" t="s">
        <v>1820</v>
      </c>
      <c r="D37" s="171">
        <v>42894</v>
      </c>
      <c r="E37" s="170" t="s">
        <v>425</v>
      </c>
      <c r="F37" s="175" t="s">
        <v>1821</v>
      </c>
      <c r="G37" s="109" t="s">
        <v>1822</v>
      </c>
      <c r="H37" s="173" t="s">
        <v>31</v>
      </c>
      <c r="I37" s="174"/>
      <c r="J37" s="174"/>
      <c r="K37" s="175"/>
    </row>
    <row r="38" spans="1:11" ht="67.5" customHeight="1" x14ac:dyDescent="0.25">
      <c r="A38" s="984" t="s">
        <v>1754</v>
      </c>
      <c r="B38" s="920"/>
      <c r="C38" s="170" t="s">
        <v>6945</v>
      </c>
      <c r="D38" s="171">
        <v>44539</v>
      </c>
      <c r="E38" s="170" t="s">
        <v>425</v>
      </c>
      <c r="F38" s="175" t="s">
        <v>1823</v>
      </c>
      <c r="G38" s="109" t="s">
        <v>1824</v>
      </c>
      <c r="H38" s="173" t="s">
        <v>31</v>
      </c>
      <c r="I38" s="174"/>
      <c r="J38" s="174"/>
      <c r="K38" s="175"/>
    </row>
    <row r="39" spans="1:11" ht="74.25" customHeight="1" x14ac:dyDescent="0.25">
      <c r="A39" s="984" t="s">
        <v>1754</v>
      </c>
      <c r="B39" s="920"/>
      <c r="C39" s="170" t="s">
        <v>6944</v>
      </c>
      <c r="D39" s="171">
        <v>44894</v>
      </c>
      <c r="E39" s="170" t="s">
        <v>1825</v>
      </c>
      <c r="F39" s="175" t="s">
        <v>6949</v>
      </c>
      <c r="G39" s="20"/>
      <c r="H39" s="173" t="s">
        <v>31</v>
      </c>
      <c r="I39" s="174"/>
      <c r="J39" s="174"/>
      <c r="K39" s="175"/>
    </row>
    <row r="40" spans="1:11" ht="72" customHeight="1" x14ac:dyDescent="0.25">
      <c r="A40" s="984" t="s">
        <v>1754</v>
      </c>
      <c r="B40" s="920"/>
      <c r="C40" s="170" t="s">
        <v>6943</v>
      </c>
      <c r="D40" s="171">
        <v>45415</v>
      </c>
      <c r="E40" s="170" t="s">
        <v>1826</v>
      </c>
      <c r="F40" s="175" t="s">
        <v>1827</v>
      </c>
      <c r="G40" s="109" t="s">
        <v>1828</v>
      </c>
      <c r="H40" s="173" t="s">
        <v>31</v>
      </c>
      <c r="I40" s="174"/>
      <c r="J40" s="174"/>
      <c r="K40" s="175"/>
    </row>
    <row r="41" spans="1:11" ht="73.5" customHeight="1" x14ac:dyDescent="0.25">
      <c r="A41" s="983" t="s">
        <v>1754</v>
      </c>
      <c r="B41" s="922"/>
      <c r="C41" s="175" t="s">
        <v>6942</v>
      </c>
      <c r="D41" s="439">
        <v>45552</v>
      </c>
      <c r="E41" s="175" t="s">
        <v>1829</v>
      </c>
      <c r="F41" s="175" t="s">
        <v>1830</v>
      </c>
      <c r="G41" s="109" t="s">
        <v>1831</v>
      </c>
      <c r="H41" s="440" t="s">
        <v>31</v>
      </c>
      <c r="I41" s="174"/>
      <c r="J41" s="174"/>
      <c r="K41" s="175"/>
    </row>
    <row r="42" spans="1:11" ht="69.75" customHeight="1" x14ac:dyDescent="0.25">
      <c r="A42" s="984" t="s">
        <v>1754</v>
      </c>
      <c r="B42" s="920"/>
      <c r="C42" s="175" t="s">
        <v>1832</v>
      </c>
      <c r="D42" s="439">
        <v>36488</v>
      </c>
      <c r="E42" s="175" t="s">
        <v>1833</v>
      </c>
      <c r="F42" s="175" t="s">
        <v>1834</v>
      </c>
      <c r="G42" s="109" t="s">
        <v>1835</v>
      </c>
      <c r="H42" s="440" t="s">
        <v>31</v>
      </c>
      <c r="I42" s="174"/>
      <c r="J42" s="174"/>
      <c r="K42" s="175"/>
    </row>
    <row r="43" spans="1:11" ht="69" customHeight="1" x14ac:dyDescent="0.25">
      <c r="A43" s="984" t="s">
        <v>1754</v>
      </c>
      <c r="B43" s="920"/>
      <c r="C43" s="175" t="s">
        <v>1836</v>
      </c>
      <c r="D43" s="439" t="s">
        <v>1837</v>
      </c>
      <c r="E43" s="175" t="s">
        <v>1825</v>
      </c>
      <c r="F43" s="175" t="s">
        <v>1838</v>
      </c>
      <c r="G43" s="109" t="s">
        <v>1839</v>
      </c>
      <c r="H43" s="440" t="s">
        <v>31</v>
      </c>
      <c r="I43" s="174"/>
      <c r="J43" s="174"/>
      <c r="K43" s="175"/>
    </row>
    <row r="44" spans="1:11" ht="76.5" customHeight="1" x14ac:dyDescent="0.25">
      <c r="A44" s="984" t="s">
        <v>1754</v>
      </c>
      <c r="B44" s="920"/>
      <c r="C44" s="181" t="s">
        <v>1840</v>
      </c>
      <c r="D44" s="439">
        <v>42181</v>
      </c>
      <c r="E44" s="175" t="s">
        <v>1841</v>
      </c>
      <c r="F44" s="182" t="s">
        <v>1842</v>
      </c>
      <c r="G44" s="117" t="s">
        <v>1843</v>
      </c>
      <c r="H44" s="183" t="s">
        <v>31</v>
      </c>
      <c r="I44" s="174"/>
      <c r="J44" s="174"/>
      <c r="K44" s="182"/>
    </row>
    <row r="45" spans="1:11" ht="46.5" customHeight="1" x14ac:dyDescent="0.25">
      <c r="A45" s="980" t="s">
        <v>1754</v>
      </c>
      <c r="B45" s="920"/>
      <c r="C45" s="394" t="s">
        <v>6946</v>
      </c>
      <c r="D45" s="184">
        <v>44767</v>
      </c>
      <c r="E45" s="441" t="s">
        <v>36</v>
      </c>
      <c r="F45" s="264" t="s">
        <v>6948</v>
      </c>
      <c r="G45" s="185" t="s">
        <v>1844</v>
      </c>
      <c r="H45" s="183" t="s">
        <v>31</v>
      </c>
      <c r="I45" s="180" t="s">
        <v>39</v>
      </c>
      <c r="J45" s="182"/>
      <c r="K45" s="394" t="s">
        <v>6947</v>
      </c>
    </row>
    <row r="46" spans="1:11" ht="87.75" customHeight="1" x14ac:dyDescent="0.25">
      <c r="A46" s="980" t="s">
        <v>1754</v>
      </c>
      <c r="B46" s="920"/>
      <c r="C46" s="438" t="s">
        <v>6941</v>
      </c>
      <c r="D46" s="186">
        <v>45441</v>
      </c>
      <c r="E46" s="181" t="s">
        <v>36</v>
      </c>
      <c r="F46" s="182" t="s">
        <v>1845</v>
      </c>
      <c r="G46" s="185" t="s">
        <v>201</v>
      </c>
      <c r="H46" s="180" t="s">
        <v>31</v>
      </c>
      <c r="I46" s="183" t="s">
        <v>39</v>
      </c>
      <c r="J46" s="181"/>
      <c r="K46" s="182"/>
    </row>
  </sheetData>
  <mergeCells count="40">
    <mergeCell ref="A19:B19"/>
    <mergeCell ref="A28:B28"/>
    <mergeCell ref="A13:B13"/>
    <mergeCell ref="A44:B44"/>
    <mergeCell ref="A40:B40"/>
    <mergeCell ref="A31:B31"/>
    <mergeCell ref="A39:B39"/>
    <mergeCell ref="A34:B34"/>
    <mergeCell ref="A46:B46"/>
    <mergeCell ref="A37:B37"/>
    <mergeCell ref="A10:B11"/>
    <mergeCell ref="A18:B18"/>
    <mergeCell ref="A27:B27"/>
    <mergeCell ref="A12:B12"/>
    <mergeCell ref="A26:B26"/>
    <mergeCell ref="A21:B21"/>
    <mergeCell ref="A33:B33"/>
    <mergeCell ref="A42:B42"/>
    <mergeCell ref="A32:B32"/>
    <mergeCell ref="A14:B14"/>
    <mergeCell ref="A17:B17"/>
    <mergeCell ref="A23:B23"/>
    <mergeCell ref="A22:B22"/>
    <mergeCell ref="A35:B35"/>
    <mergeCell ref="C3:J3"/>
    <mergeCell ref="A30:B30"/>
    <mergeCell ref="A24:B24"/>
    <mergeCell ref="A15:B15"/>
    <mergeCell ref="A45:B45"/>
    <mergeCell ref="A36:B36"/>
    <mergeCell ref="A1:B3"/>
    <mergeCell ref="A16:B16"/>
    <mergeCell ref="A25:B25"/>
    <mergeCell ref="A41:B41"/>
    <mergeCell ref="C1:J1"/>
    <mergeCell ref="C2:J2"/>
    <mergeCell ref="A20:B20"/>
    <mergeCell ref="A38:B38"/>
    <mergeCell ref="A29:B29"/>
    <mergeCell ref="A43:B43"/>
  </mergeCells>
  <hyperlinks>
    <hyperlink ref="G12" r:id="rId1"/>
    <hyperlink ref="G13" r:id="rId2"/>
    <hyperlink ref="G14" r:id="rId3"/>
    <hyperlink ref="G15" r:id="rId4"/>
    <hyperlink ref="G16" r:id="rId5"/>
    <hyperlink ref="G18" r:id="rId6"/>
    <hyperlink ref="G19" r:id="rId7"/>
    <hyperlink ref="G20" r:id="rId8"/>
    <hyperlink ref="G21" r:id="rId9"/>
    <hyperlink ref="G22" r:id="rId10"/>
    <hyperlink ref="G23" r:id="rId11"/>
    <hyperlink ref="G24" r:id="rId12"/>
    <hyperlink ref="G25" r:id="rId13"/>
    <hyperlink ref="G26" r:id="rId14"/>
    <hyperlink ref="G27" r:id="rId15"/>
    <hyperlink ref="G28" r:id="rId16"/>
    <hyperlink ref="G29" r:id="rId17"/>
    <hyperlink ref="G30" r:id="rId18"/>
    <hyperlink ref="G31" r:id="rId19"/>
    <hyperlink ref="G32" r:id="rId20"/>
    <hyperlink ref="G33" r:id="rId21"/>
    <hyperlink ref="G34" r:id="rId22"/>
    <hyperlink ref="G35" r:id="rId23"/>
    <hyperlink ref="G36" r:id="rId24"/>
    <hyperlink ref="G37" r:id="rId25"/>
    <hyperlink ref="G38" r:id="rId26"/>
    <hyperlink ref="G40" r:id="rId27"/>
    <hyperlink ref="G41" r:id="rId28"/>
    <hyperlink ref="G42" r:id="rId29"/>
    <hyperlink ref="G43" r:id="rId30"/>
    <hyperlink ref="G44" r:id="rId31"/>
    <hyperlink ref="G45" r:id="rId32"/>
    <hyperlink ref="G46" r:id="rId33"/>
  </hyperlinks>
  <pageMargins left="0.7" right="0.7" top="0.75" bottom="0.75" header="0.3" footer="0.3"/>
  <drawing r:id="rId3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opLeftCell="G76" workbookViewId="0">
      <selection activeCell="B79" sqref="B79"/>
    </sheetView>
  </sheetViews>
  <sheetFormatPr baseColWidth="10" defaultRowHeight="15.75" x14ac:dyDescent="0.25"/>
  <cols>
    <col min="2" max="2" width="15.75" style="37" customWidth="1"/>
    <col min="3" max="3" width="31.5" style="37" customWidth="1"/>
    <col min="4" max="4" width="22.75" style="37" customWidth="1"/>
    <col min="5" max="5" width="47.25" style="37" customWidth="1"/>
    <col min="6" max="6" width="60.75" style="37" customWidth="1"/>
    <col min="7" max="7" width="58.625" style="37" customWidth="1"/>
    <col min="8" max="8" width="38.125" style="37" customWidth="1"/>
    <col min="9" max="9" width="32.125" style="37" customWidth="1"/>
    <col min="10" max="10" width="34.125" style="37" customWidth="1"/>
    <col min="11" max="11" width="33.75" style="37" customWidth="1"/>
  </cols>
  <sheetData>
    <row r="1" spans="1:11" ht="29.25" customHeight="1" x14ac:dyDescent="0.25">
      <c r="A1" s="921"/>
      <c r="B1" s="922"/>
      <c r="C1" s="918" t="s">
        <v>0</v>
      </c>
      <c r="D1" s="919"/>
      <c r="E1" s="919"/>
      <c r="F1" s="919"/>
      <c r="G1" s="919"/>
      <c r="H1" s="919"/>
      <c r="I1" s="919"/>
      <c r="J1" s="920"/>
      <c r="K1" s="3" t="s">
        <v>1</v>
      </c>
    </row>
    <row r="2" spans="1:11" ht="27.75" customHeight="1" x14ac:dyDescent="0.25">
      <c r="A2" s="923"/>
      <c r="B2" s="924"/>
      <c r="C2" s="932" t="s">
        <v>2</v>
      </c>
      <c r="D2" s="919"/>
      <c r="E2" s="919"/>
      <c r="F2" s="919"/>
      <c r="G2" s="919"/>
      <c r="H2" s="919"/>
      <c r="I2" s="919"/>
      <c r="J2" s="920"/>
      <c r="K2" s="4" t="s">
        <v>3</v>
      </c>
    </row>
    <row r="3" spans="1:11" ht="29.25" customHeight="1" x14ac:dyDescent="0.25">
      <c r="A3" s="925"/>
      <c r="B3" s="926"/>
      <c r="C3" s="932" t="s">
        <v>4</v>
      </c>
      <c r="D3" s="919"/>
      <c r="E3" s="919"/>
      <c r="F3" s="919"/>
      <c r="G3" s="919"/>
      <c r="H3" s="919"/>
      <c r="I3" s="919"/>
      <c r="J3" s="920"/>
      <c r="K3" s="5" t="s">
        <v>5</v>
      </c>
    </row>
    <row r="4" spans="1:11" ht="20.25" customHeight="1" x14ac:dyDescent="0.3">
      <c r="A4" s="8"/>
      <c r="B4" s="13"/>
      <c r="C4" s="14"/>
      <c r="D4" s="14"/>
      <c r="E4" s="14"/>
      <c r="F4" s="15"/>
      <c r="G4" s="15"/>
      <c r="H4" s="16"/>
      <c r="I4" s="16"/>
      <c r="J4" s="16"/>
      <c r="K4" s="17"/>
    </row>
    <row r="5" spans="1:11" ht="20.25" customHeight="1" x14ac:dyDescent="0.3">
      <c r="A5" s="2"/>
      <c r="B5" s="13"/>
      <c r="C5" s="14"/>
      <c r="D5" s="14"/>
      <c r="E5" s="14"/>
      <c r="F5" s="15"/>
      <c r="G5" s="15"/>
      <c r="H5" s="16"/>
      <c r="I5" s="16"/>
      <c r="J5" s="16"/>
      <c r="K5" s="18"/>
    </row>
    <row r="6" spans="1:11" ht="20.25" customHeight="1" x14ac:dyDescent="0.3">
      <c r="A6" s="2"/>
      <c r="B6" s="166" t="s">
        <v>6</v>
      </c>
      <c r="C6" s="249">
        <v>46138</v>
      </c>
      <c r="D6" s="2"/>
      <c r="E6" s="2"/>
      <c r="F6" s="2"/>
      <c r="G6" s="2"/>
      <c r="H6" s="2"/>
      <c r="I6" s="2"/>
      <c r="J6" s="2"/>
      <c r="K6" s="2"/>
    </row>
    <row r="7" spans="1:11" ht="20.25" customHeight="1" x14ac:dyDescent="0.3">
      <c r="A7" s="2"/>
      <c r="B7" s="166"/>
      <c r="C7" s="248"/>
      <c r="D7" s="2"/>
      <c r="E7" s="2"/>
      <c r="F7" s="2"/>
      <c r="G7" s="2"/>
      <c r="H7" s="2"/>
      <c r="I7" s="2"/>
      <c r="J7" s="2"/>
      <c r="K7" s="2"/>
    </row>
    <row r="8" spans="1:11" ht="20.25" customHeight="1" x14ac:dyDescent="0.3">
      <c r="A8" s="2"/>
      <c r="B8" s="1"/>
      <c r="C8" s="2"/>
      <c r="D8" s="2"/>
      <c r="E8" s="2"/>
      <c r="F8" s="2"/>
      <c r="G8" s="2"/>
      <c r="H8" s="2"/>
      <c r="I8" s="2"/>
      <c r="J8" s="2"/>
      <c r="K8" s="2"/>
    </row>
    <row r="9" spans="1:11" ht="21" customHeight="1" thickBot="1" x14ac:dyDescent="0.35">
      <c r="A9" s="2"/>
      <c r="B9" s="2"/>
      <c r="C9" s="2"/>
      <c r="D9" s="2"/>
      <c r="E9" s="2"/>
      <c r="F9" s="2"/>
      <c r="G9" s="2"/>
      <c r="H9" s="2"/>
      <c r="I9" s="2"/>
      <c r="J9" s="2"/>
      <c r="K9" s="2"/>
    </row>
    <row r="10" spans="1:11" ht="31.5" customHeight="1" x14ac:dyDescent="0.25">
      <c r="A10" s="915" t="s">
        <v>7</v>
      </c>
      <c r="B10" s="916"/>
      <c r="C10" s="250" t="s">
        <v>8</v>
      </c>
      <c r="D10" s="251" t="s">
        <v>9</v>
      </c>
      <c r="E10" s="250" t="s">
        <v>10</v>
      </c>
      <c r="F10" s="250" t="s">
        <v>11</v>
      </c>
      <c r="G10" s="250" t="s">
        <v>12</v>
      </c>
      <c r="H10" s="250" t="s">
        <v>13</v>
      </c>
      <c r="I10" s="250" t="s">
        <v>14</v>
      </c>
      <c r="J10" s="250" t="s">
        <v>15</v>
      </c>
      <c r="K10" s="252" t="s">
        <v>16</v>
      </c>
    </row>
    <row r="11" spans="1:11" ht="203.25" customHeight="1" x14ac:dyDescent="0.25">
      <c r="A11" s="917"/>
      <c r="B11" s="908"/>
      <c r="C11" s="102" t="s">
        <v>40</v>
      </c>
      <c r="D11" s="102" t="s">
        <v>18</v>
      </c>
      <c r="E11" s="102" t="s">
        <v>19</v>
      </c>
      <c r="F11" s="102" t="s">
        <v>20</v>
      </c>
      <c r="G11" s="102" t="s">
        <v>21</v>
      </c>
      <c r="H11" s="102" t="s">
        <v>22</v>
      </c>
      <c r="I11" s="102" t="s">
        <v>23</v>
      </c>
      <c r="J11" s="102" t="s">
        <v>24</v>
      </c>
      <c r="K11" s="253" t="s">
        <v>25</v>
      </c>
    </row>
    <row r="12" spans="1:11" ht="36" customHeight="1" x14ac:dyDescent="0.25">
      <c r="A12" s="444" t="s">
        <v>1846</v>
      </c>
      <c r="B12" s="445"/>
      <c r="C12" s="442" t="s">
        <v>43</v>
      </c>
      <c r="D12" s="311">
        <v>33423</v>
      </c>
      <c r="E12" s="244" t="s">
        <v>44</v>
      </c>
      <c r="F12" s="264" t="s">
        <v>1847</v>
      </c>
      <c r="G12" s="117" t="s">
        <v>1848</v>
      </c>
      <c r="H12" s="263" t="s">
        <v>31</v>
      </c>
      <c r="I12" s="263"/>
      <c r="J12" s="244"/>
      <c r="K12" s="258"/>
    </row>
    <row r="13" spans="1:11" ht="30.75" customHeight="1" x14ac:dyDescent="0.25">
      <c r="A13" s="444" t="s">
        <v>1846</v>
      </c>
      <c r="B13" s="445"/>
      <c r="C13" s="442" t="s">
        <v>1849</v>
      </c>
      <c r="D13" s="311">
        <v>30315</v>
      </c>
      <c r="E13" s="244" t="s">
        <v>28</v>
      </c>
      <c r="F13" s="264" t="s">
        <v>1850</v>
      </c>
      <c r="G13" s="117" t="s">
        <v>1851</v>
      </c>
      <c r="H13" s="263" t="s">
        <v>31</v>
      </c>
      <c r="I13" s="263"/>
      <c r="J13" s="244"/>
      <c r="K13" s="258"/>
    </row>
    <row r="14" spans="1:11" ht="63.75" customHeight="1" x14ac:dyDescent="0.25">
      <c r="A14" s="444" t="s">
        <v>1846</v>
      </c>
      <c r="B14" s="445"/>
      <c r="C14" s="442" t="s">
        <v>1852</v>
      </c>
      <c r="D14" s="311">
        <v>34333</v>
      </c>
      <c r="E14" s="244" t="s">
        <v>28</v>
      </c>
      <c r="F14" s="264" t="s">
        <v>1853</v>
      </c>
      <c r="G14" s="117" t="s">
        <v>1854</v>
      </c>
      <c r="H14" s="263" t="s">
        <v>31</v>
      </c>
      <c r="I14" s="263"/>
      <c r="J14" s="244"/>
      <c r="K14" s="258"/>
    </row>
    <row r="15" spans="1:11" ht="27" customHeight="1" x14ac:dyDescent="0.25">
      <c r="A15" s="444" t="s">
        <v>1846</v>
      </c>
      <c r="B15" s="445"/>
      <c r="C15" s="442" t="s">
        <v>1855</v>
      </c>
      <c r="D15" s="311">
        <v>35419</v>
      </c>
      <c r="E15" s="244" t="s">
        <v>28</v>
      </c>
      <c r="F15" s="264" t="s">
        <v>1856</v>
      </c>
      <c r="G15" s="117" t="s">
        <v>1857</v>
      </c>
      <c r="H15" s="263" t="s">
        <v>31</v>
      </c>
      <c r="I15" s="263"/>
      <c r="J15" s="244"/>
      <c r="K15" s="258"/>
    </row>
    <row r="16" spans="1:11" ht="37.5" customHeight="1" x14ac:dyDescent="0.25">
      <c r="A16" s="444" t="s">
        <v>1846</v>
      </c>
      <c r="B16" s="445"/>
      <c r="C16" s="442" t="s">
        <v>1770</v>
      </c>
      <c r="D16" s="311">
        <v>37474</v>
      </c>
      <c r="E16" s="244" t="s">
        <v>28</v>
      </c>
      <c r="F16" s="264" t="s">
        <v>1858</v>
      </c>
      <c r="G16" s="117" t="s">
        <v>1859</v>
      </c>
      <c r="H16" s="263" t="s">
        <v>1761</v>
      </c>
      <c r="I16" s="263"/>
      <c r="J16" s="244"/>
      <c r="K16" s="258"/>
    </row>
    <row r="17" spans="1:11" ht="22.5" customHeight="1" x14ac:dyDescent="0.25">
      <c r="A17" s="444" t="s">
        <v>1846</v>
      </c>
      <c r="B17" s="445"/>
      <c r="C17" s="442" t="s">
        <v>1860</v>
      </c>
      <c r="D17" s="311">
        <v>38194</v>
      </c>
      <c r="E17" s="244" t="s">
        <v>28</v>
      </c>
      <c r="F17" s="264" t="s">
        <v>1861</v>
      </c>
      <c r="G17" s="117" t="s">
        <v>1862</v>
      </c>
      <c r="H17" s="263" t="s">
        <v>31</v>
      </c>
      <c r="I17" s="263"/>
      <c r="J17" s="244"/>
      <c r="K17" s="258"/>
    </row>
    <row r="18" spans="1:11" ht="23.25" customHeight="1" x14ac:dyDescent="0.25">
      <c r="A18" s="444" t="s">
        <v>1846</v>
      </c>
      <c r="B18" s="445"/>
      <c r="C18" s="442" t="s">
        <v>1863</v>
      </c>
      <c r="D18" s="311">
        <v>38736</v>
      </c>
      <c r="E18" s="244" t="s">
        <v>28</v>
      </c>
      <c r="F18" s="264" t="s">
        <v>1864</v>
      </c>
      <c r="G18" s="117" t="s">
        <v>1865</v>
      </c>
      <c r="H18" s="263" t="s">
        <v>31</v>
      </c>
      <c r="I18" s="263"/>
      <c r="J18" s="244"/>
      <c r="K18" s="258"/>
    </row>
    <row r="19" spans="1:11" ht="37.5" customHeight="1" x14ac:dyDescent="0.25">
      <c r="A19" s="444" t="s">
        <v>1846</v>
      </c>
      <c r="B19" s="445"/>
      <c r="C19" s="442" t="s">
        <v>1866</v>
      </c>
      <c r="D19" s="311">
        <v>39654</v>
      </c>
      <c r="E19" s="244" t="s">
        <v>28</v>
      </c>
      <c r="F19" s="264" t="s">
        <v>1867</v>
      </c>
      <c r="G19" s="117" t="s">
        <v>1868</v>
      </c>
      <c r="H19" s="263" t="s">
        <v>31</v>
      </c>
      <c r="I19" s="263"/>
      <c r="J19" s="244"/>
      <c r="K19" s="258"/>
    </row>
    <row r="20" spans="1:11" ht="46.5" customHeight="1" x14ac:dyDescent="0.25">
      <c r="A20" s="444" t="s">
        <v>1846</v>
      </c>
      <c r="B20" s="445"/>
      <c r="C20" s="442" t="s">
        <v>1869</v>
      </c>
      <c r="D20" s="311">
        <v>39990</v>
      </c>
      <c r="E20" s="244" t="s">
        <v>28</v>
      </c>
      <c r="F20" s="264" t="s">
        <v>1870</v>
      </c>
      <c r="G20" s="117" t="s">
        <v>1871</v>
      </c>
      <c r="H20" s="263" t="s">
        <v>31</v>
      </c>
      <c r="I20" s="263"/>
      <c r="J20" s="244"/>
      <c r="K20" s="258"/>
    </row>
    <row r="21" spans="1:11" ht="46.5" customHeight="1" x14ac:dyDescent="0.25">
      <c r="A21" s="444" t="s">
        <v>1846</v>
      </c>
      <c r="B21" s="445"/>
      <c r="C21" s="442" t="s">
        <v>1872</v>
      </c>
      <c r="D21" s="311">
        <v>40253</v>
      </c>
      <c r="E21" s="244" t="s">
        <v>28</v>
      </c>
      <c r="F21" s="264" t="s">
        <v>1873</v>
      </c>
      <c r="G21" s="117" t="s">
        <v>1874</v>
      </c>
      <c r="H21" s="263" t="s">
        <v>31</v>
      </c>
      <c r="I21" s="263"/>
      <c r="J21" s="244"/>
      <c r="K21" s="258"/>
    </row>
    <row r="22" spans="1:11" ht="45" customHeight="1" x14ac:dyDescent="0.25">
      <c r="A22" s="444" t="s">
        <v>1846</v>
      </c>
      <c r="B22" s="445"/>
      <c r="C22" s="442" t="s">
        <v>1875</v>
      </c>
      <c r="D22" s="311">
        <v>41627</v>
      </c>
      <c r="E22" s="244" t="s">
        <v>28</v>
      </c>
      <c r="F22" s="264" t="s">
        <v>1876</v>
      </c>
      <c r="G22" s="117" t="s">
        <v>1877</v>
      </c>
      <c r="H22" s="263" t="s">
        <v>31</v>
      </c>
      <c r="I22" s="263"/>
      <c r="J22" s="244"/>
      <c r="K22" s="258"/>
    </row>
    <row r="23" spans="1:11" ht="32.25" customHeight="1" x14ac:dyDescent="0.25">
      <c r="A23" s="444" t="s">
        <v>1846</v>
      </c>
      <c r="B23" s="445"/>
      <c r="C23" s="442" t="s">
        <v>1878</v>
      </c>
      <c r="D23" s="311">
        <v>41635</v>
      </c>
      <c r="E23" s="244" t="s">
        <v>28</v>
      </c>
      <c r="F23" s="264" t="s">
        <v>1879</v>
      </c>
      <c r="G23" s="117" t="s">
        <v>1880</v>
      </c>
      <c r="H23" s="263" t="s">
        <v>31</v>
      </c>
      <c r="I23" s="263"/>
      <c r="J23" s="244"/>
      <c r="K23" s="258"/>
    </row>
    <row r="24" spans="1:11" ht="30" customHeight="1" x14ac:dyDescent="0.25">
      <c r="A24" s="444" t="s">
        <v>1846</v>
      </c>
      <c r="B24" s="445"/>
      <c r="C24" s="442" t="s">
        <v>80</v>
      </c>
      <c r="D24" s="311">
        <v>41704</v>
      </c>
      <c r="E24" s="264" t="s">
        <v>28</v>
      </c>
      <c r="F24" s="264" t="s">
        <v>1881</v>
      </c>
      <c r="G24" s="117" t="s">
        <v>1882</v>
      </c>
      <c r="H24" s="263" t="s">
        <v>31</v>
      </c>
      <c r="I24" s="263"/>
      <c r="J24" s="244"/>
      <c r="K24" s="258"/>
    </row>
    <row r="25" spans="1:11" ht="42" customHeight="1" x14ac:dyDescent="0.25">
      <c r="A25" s="444" t="s">
        <v>1846</v>
      </c>
      <c r="B25" s="445"/>
      <c r="C25" s="442" t="s">
        <v>1883</v>
      </c>
      <c r="D25" s="311">
        <v>41849</v>
      </c>
      <c r="E25" s="244" t="s">
        <v>28</v>
      </c>
      <c r="F25" s="264" t="s">
        <v>1884</v>
      </c>
      <c r="G25" s="117" t="s">
        <v>1885</v>
      </c>
      <c r="H25" s="263" t="s">
        <v>31</v>
      </c>
      <c r="I25" s="263"/>
      <c r="J25" s="244"/>
      <c r="K25" s="258"/>
    </row>
    <row r="26" spans="1:11" ht="132" customHeight="1" x14ac:dyDescent="0.25">
      <c r="A26" s="444" t="s">
        <v>1846</v>
      </c>
      <c r="B26" s="445"/>
      <c r="C26" s="442" t="s">
        <v>1886</v>
      </c>
      <c r="D26" s="311">
        <v>42664</v>
      </c>
      <c r="E26" s="244" t="s">
        <v>28</v>
      </c>
      <c r="F26" s="264" t="s">
        <v>1887</v>
      </c>
      <c r="G26" s="117" t="s">
        <v>1888</v>
      </c>
      <c r="H26" s="263" t="s">
        <v>31</v>
      </c>
      <c r="I26" s="263"/>
      <c r="J26" s="244"/>
      <c r="K26" s="258"/>
    </row>
    <row r="27" spans="1:11" ht="53.25" customHeight="1" x14ac:dyDescent="0.25">
      <c r="A27" s="444" t="s">
        <v>1846</v>
      </c>
      <c r="B27" s="445"/>
      <c r="C27" s="442" t="s">
        <v>1889</v>
      </c>
      <c r="D27" s="311">
        <v>42930</v>
      </c>
      <c r="E27" s="244" t="s">
        <v>28</v>
      </c>
      <c r="F27" s="264" t="s">
        <v>1890</v>
      </c>
      <c r="G27" s="117" t="s">
        <v>1891</v>
      </c>
      <c r="H27" s="263" t="s">
        <v>31</v>
      </c>
      <c r="I27" s="263"/>
      <c r="J27" s="244"/>
      <c r="K27" s="258"/>
    </row>
    <row r="28" spans="1:11" ht="46.5" customHeight="1" x14ac:dyDescent="0.25">
      <c r="A28" s="444" t="s">
        <v>1846</v>
      </c>
      <c r="B28" s="445"/>
      <c r="C28" s="442" t="s">
        <v>1892</v>
      </c>
      <c r="D28" s="311">
        <v>44526</v>
      </c>
      <c r="E28" s="244" t="s">
        <v>28</v>
      </c>
      <c r="F28" s="264" t="s">
        <v>1893</v>
      </c>
      <c r="G28" s="117" t="s">
        <v>1894</v>
      </c>
      <c r="H28" s="263" t="s">
        <v>31</v>
      </c>
      <c r="I28" s="263"/>
      <c r="J28" s="244"/>
      <c r="K28" s="258"/>
    </row>
    <row r="29" spans="1:11" ht="34.5" customHeight="1" x14ac:dyDescent="0.25">
      <c r="A29" s="444" t="s">
        <v>1846</v>
      </c>
      <c r="B29" s="445"/>
      <c r="C29" s="442" t="s">
        <v>1895</v>
      </c>
      <c r="D29" s="311">
        <v>44586</v>
      </c>
      <c r="E29" s="244" t="s">
        <v>28</v>
      </c>
      <c r="F29" s="264" t="s">
        <v>1896</v>
      </c>
      <c r="G29" s="117" t="s">
        <v>1897</v>
      </c>
      <c r="H29" s="263" t="s">
        <v>31</v>
      </c>
      <c r="I29" s="263"/>
      <c r="J29" s="244"/>
      <c r="K29" s="258"/>
    </row>
    <row r="30" spans="1:11" ht="30.75" customHeight="1" x14ac:dyDescent="0.25">
      <c r="A30" s="444" t="s">
        <v>1846</v>
      </c>
      <c r="B30" s="445"/>
      <c r="C30" s="442" t="s">
        <v>1898</v>
      </c>
      <c r="D30" s="311">
        <v>44742</v>
      </c>
      <c r="E30" s="244" t="s">
        <v>28</v>
      </c>
      <c r="F30" s="264" t="s">
        <v>1899</v>
      </c>
      <c r="G30" s="117" t="s">
        <v>1900</v>
      </c>
      <c r="H30" s="263" t="s">
        <v>31</v>
      </c>
      <c r="I30" s="263"/>
      <c r="J30" s="244"/>
      <c r="K30" s="258"/>
    </row>
    <row r="31" spans="1:11" ht="52.5" customHeight="1" x14ac:dyDescent="0.25">
      <c r="A31" s="444" t="s">
        <v>1846</v>
      </c>
      <c r="B31" s="445"/>
      <c r="C31" s="442" t="s">
        <v>1901</v>
      </c>
      <c r="D31" s="311">
        <v>44756</v>
      </c>
      <c r="E31" s="244" t="s">
        <v>28</v>
      </c>
      <c r="F31" s="264" t="s">
        <v>1902</v>
      </c>
      <c r="G31" s="117" t="s">
        <v>1903</v>
      </c>
      <c r="H31" s="263" t="s">
        <v>31</v>
      </c>
      <c r="I31" s="263"/>
      <c r="J31" s="244"/>
      <c r="K31" s="258"/>
    </row>
    <row r="32" spans="1:11" ht="39.75" customHeight="1" x14ac:dyDescent="0.25">
      <c r="A32" s="444" t="s">
        <v>1846</v>
      </c>
      <c r="B32" s="445"/>
      <c r="C32" s="442" t="s">
        <v>1904</v>
      </c>
      <c r="D32" s="311">
        <v>44756</v>
      </c>
      <c r="E32" s="244" t="s">
        <v>28</v>
      </c>
      <c r="F32" s="264" t="s">
        <v>1905</v>
      </c>
      <c r="G32" s="117" t="s">
        <v>1906</v>
      </c>
      <c r="H32" s="263" t="s">
        <v>31</v>
      </c>
      <c r="I32" s="263"/>
      <c r="J32" s="244"/>
      <c r="K32" s="258"/>
    </row>
    <row r="33" spans="1:11" ht="62.25" customHeight="1" x14ac:dyDescent="0.25">
      <c r="A33" s="444" t="s">
        <v>1846</v>
      </c>
      <c r="B33" s="445"/>
      <c r="C33" s="442" t="s">
        <v>1907</v>
      </c>
      <c r="D33" s="311">
        <v>44931</v>
      </c>
      <c r="E33" s="244" t="s">
        <v>28</v>
      </c>
      <c r="F33" s="264" t="s">
        <v>1908</v>
      </c>
      <c r="G33" s="117" t="s">
        <v>1909</v>
      </c>
      <c r="H33" s="263" t="s">
        <v>31</v>
      </c>
      <c r="I33" s="263"/>
      <c r="J33" s="244"/>
      <c r="K33" s="258"/>
    </row>
    <row r="34" spans="1:11" ht="33" customHeight="1" x14ac:dyDescent="0.25">
      <c r="A34" s="444" t="s">
        <v>1846</v>
      </c>
      <c r="B34" s="445"/>
      <c r="C34" s="442" t="s">
        <v>1910</v>
      </c>
      <c r="D34" s="311">
        <v>45499</v>
      </c>
      <c r="E34" s="244" t="s">
        <v>28</v>
      </c>
      <c r="F34" s="264" t="s">
        <v>1911</v>
      </c>
      <c r="G34" s="117" t="s">
        <v>1912</v>
      </c>
      <c r="H34" s="263" t="s">
        <v>31</v>
      </c>
      <c r="I34" s="263"/>
      <c r="J34" s="244"/>
      <c r="K34" s="258"/>
    </row>
    <row r="35" spans="1:11" ht="42.75" customHeight="1" x14ac:dyDescent="0.25">
      <c r="A35" s="444" t="s">
        <v>1846</v>
      </c>
      <c r="B35" s="445"/>
      <c r="C35" s="442" t="s">
        <v>1913</v>
      </c>
      <c r="D35" s="311">
        <v>45608</v>
      </c>
      <c r="E35" s="244" t="s">
        <v>28</v>
      </c>
      <c r="F35" s="264" t="s">
        <v>1914</v>
      </c>
      <c r="G35" s="117" t="s">
        <v>1915</v>
      </c>
      <c r="H35" s="263" t="s">
        <v>31</v>
      </c>
      <c r="I35" s="263"/>
      <c r="J35" s="244"/>
      <c r="K35" s="258"/>
    </row>
    <row r="36" spans="1:11" ht="54" customHeight="1" x14ac:dyDescent="0.25">
      <c r="A36" s="444" t="s">
        <v>1846</v>
      </c>
      <c r="B36" s="445"/>
      <c r="C36" s="442" t="s">
        <v>1916</v>
      </c>
      <c r="D36" s="311">
        <v>45854</v>
      </c>
      <c r="E36" s="244" t="s">
        <v>28</v>
      </c>
      <c r="F36" s="264" t="s">
        <v>1917</v>
      </c>
      <c r="G36" s="117" t="s">
        <v>1918</v>
      </c>
      <c r="H36" s="263" t="s">
        <v>31</v>
      </c>
      <c r="I36" s="263"/>
      <c r="J36" s="244"/>
      <c r="K36" s="258"/>
    </row>
    <row r="37" spans="1:11" ht="81" customHeight="1" x14ac:dyDescent="0.25">
      <c r="A37" s="444" t="s">
        <v>1846</v>
      </c>
      <c r="B37" s="445"/>
      <c r="C37" s="442" t="s">
        <v>1919</v>
      </c>
      <c r="D37" s="311">
        <v>41794</v>
      </c>
      <c r="E37" s="244" t="s">
        <v>92</v>
      </c>
      <c r="F37" s="264" t="s">
        <v>1920</v>
      </c>
      <c r="G37" s="117" t="s">
        <v>1921</v>
      </c>
      <c r="H37" s="263" t="s">
        <v>31</v>
      </c>
      <c r="I37" s="263"/>
      <c r="J37" s="244"/>
      <c r="K37" s="258"/>
    </row>
    <row r="38" spans="1:11" ht="42" customHeight="1" x14ac:dyDescent="0.25">
      <c r="A38" s="444" t="s">
        <v>1846</v>
      </c>
      <c r="B38" s="445"/>
      <c r="C38" s="442" t="s">
        <v>1922</v>
      </c>
      <c r="D38" s="311">
        <v>42060</v>
      </c>
      <c r="E38" s="244" t="s">
        <v>92</v>
      </c>
      <c r="F38" s="264" t="s">
        <v>1923</v>
      </c>
      <c r="G38" s="117" t="s">
        <v>1924</v>
      </c>
      <c r="H38" s="263" t="s">
        <v>31</v>
      </c>
      <c r="I38" s="263"/>
      <c r="J38" s="244"/>
      <c r="K38" s="258"/>
    </row>
    <row r="39" spans="1:11" ht="38.25" customHeight="1" x14ac:dyDescent="0.25">
      <c r="A39" s="444" t="s">
        <v>1846</v>
      </c>
      <c r="B39" s="445"/>
      <c r="C39" s="442" t="s">
        <v>1811</v>
      </c>
      <c r="D39" s="311">
        <v>42150</v>
      </c>
      <c r="E39" s="244" t="s">
        <v>92</v>
      </c>
      <c r="F39" s="264" t="s">
        <v>1925</v>
      </c>
      <c r="G39" s="117" t="s">
        <v>1813</v>
      </c>
      <c r="H39" s="263" t="s">
        <v>1761</v>
      </c>
      <c r="I39" s="263"/>
      <c r="J39" s="244"/>
      <c r="K39" s="258"/>
    </row>
    <row r="40" spans="1:11" ht="42" customHeight="1" x14ac:dyDescent="0.25">
      <c r="A40" s="444" t="s">
        <v>1846</v>
      </c>
      <c r="B40" s="445"/>
      <c r="C40" s="442" t="s">
        <v>1926</v>
      </c>
      <c r="D40" s="311">
        <v>42299</v>
      </c>
      <c r="E40" s="244" t="s">
        <v>92</v>
      </c>
      <c r="F40" s="264" t="s">
        <v>1927</v>
      </c>
      <c r="G40" s="117" t="s">
        <v>1928</v>
      </c>
      <c r="H40" s="263" t="s">
        <v>31</v>
      </c>
      <c r="I40" s="263"/>
      <c r="J40" s="244"/>
      <c r="K40" s="258"/>
    </row>
    <row r="41" spans="1:11" ht="60.75" customHeight="1" x14ac:dyDescent="0.25">
      <c r="A41" s="444" t="s">
        <v>1846</v>
      </c>
      <c r="B41" s="445"/>
      <c r="C41" s="442" t="s">
        <v>1929</v>
      </c>
      <c r="D41" s="311">
        <v>42335</v>
      </c>
      <c r="E41" s="244" t="s">
        <v>92</v>
      </c>
      <c r="F41" s="264" t="s">
        <v>1930</v>
      </c>
      <c r="G41" s="117" t="s">
        <v>1931</v>
      </c>
      <c r="H41" s="263" t="s">
        <v>31</v>
      </c>
      <c r="I41" s="263"/>
      <c r="J41" s="244"/>
      <c r="K41" s="258"/>
    </row>
    <row r="42" spans="1:11" ht="38.25" customHeight="1" x14ac:dyDescent="0.25">
      <c r="A42" s="444" t="s">
        <v>1846</v>
      </c>
      <c r="B42" s="445"/>
      <c r="C42" s="442" t="s">
        <v>1932</v>
      </c>
      <c r="D42" s="311">
        <v>42592</v>
      </c>
      <c r="E42" s="244" t="s">
        <v>92</v>
      </c>
      <c r="F42" s="264" t="s">
        <v>1933</v>
      </c>
      <c r="G42" s="117" t="s">
        <v>1934</v>
      </c>
      <c r="H42" s="263" t="s">
        <v>31</v>
      </c>
      <c r="I42" s="263"/>
      <c r="J42" s="244"/>
      <c r="K42" s="258"/>
    </row>
    <row r="43" spans="1:11" ht="63.75" customHeight="1" x14ac:dyDescent="0.25">
      <c r="A43" s="444" t="s">
        <v>1846</v>
      </c>
      <c r="B43" s="445"/>
      <c r="C43" s="442" t="s">
        <v>1935</v>
      </c>
      <c r="D43" s="311">
        <v>42633</v>
      </c>
      <c r="E43" s="244" t="s">
        <v>92</v>
      </c>
      <c r="F43" s="264" t="s">
        <v>1936</v>
      </c>
      <c r="G43" s="117" t="s">
        <v>1937</v>
      </c>
      <c r="H43" s="263" t="s">
        <v>31</v>
      </c>
      <c r="I43" s="263"/>
      <c r="J43" s="244"/>
      <c r="K43" s="258"/>
    </row>
    <row r="44" spans="1:11" ht="58.5" customHeight="1" x14ac:dyDescent="0.25">
      <c r="A44" s="444" t="s">
        <v>1846</v>
      </c>
      <c r="B44" s="445"/>
      <c r="C44" s="442" t="s">
        <v>1938</v>
      </c>
      <c r="D44" s="311">
        <v>42635</v>
      </c>
      <c r="E44" s="244" t="s">
        <v>92</v>
      </c>
      <c r="F44" s="264" t="s">
        <v>1939</v>
      </c>
      <c r="G44" s="117" t="s">
        <v>1940</v>
      </c>
      <c r="H44" s="263" t="s">
        <v>31</v>
      </c>
      <c r="I44" s="263"/>
      <c r="J44" s="244"/>
      <c r="K44" s="258"/>
    </row>
    <row r="45" spans="1:11" ht="42" customHeight="1" x14ac:dyDescent="0.25">
      <c r="A45" s="444" t="s">
        <v>1846</v>
      </c>
      <c r="B45" s="445"/>
      <c r="C45" s="442" t="s">
        <v>1941</v>
      </c>
      <c r="D45" s="311">
        <v>43458</v>
      </c>
      <c r="E45" s="244" t="s">
        <v>92</v>
      </c>
      <c r="F45" s="264" t="s">
        <v>1942</v>
      </c>
      <c r="G45" s="117" t="s">
        <v>1943</v>
      </c>
      <c r="H45" s="263" t="s">
        <v>31</v>
      </c>
      <c r="I45" s="263"/>
      <c r="J45" s="244"/>
      <c r="K45" s="258"/>
    </row>
    <row r="46" spans="1:11" ht="55.5" customHeight="1" x14ac:dyDescent="0.25">
      <c r="A46" s="444" t="s">
        <v>1846</v>
      </c>
      <c r="B46" s="445"/>
      <c r="C46" s="442" t="s">
        <v>95</v>
      </c>
      <c r="D46" s="311">
        <v>43791</v>
      </c>
      <c r="E46" s="264" t="s">
        <v>92</v>
      </c>
      <c r="F46" s="264" t="s">
        <v>873</v>
      </c>
      <c r="G46" s="117" t="s">
        <v>1125</v>
      </c>
      <c r="H46" s="263" t="s">
        <v>31</v>
      </c>
      <c r="I46" s="263"/>
      <c r="J46" s="244"/>
      <c r="K46" s="258"/>
    </row>
    <row r="47" spans="1:11" ht="45.75" customHeight="1" x14ac:dyDescent="0.25">
      <c r="A47" s="444" t="s">
        <v>1846</v>
      </c>
      <c r="B47" s="445"/>
      <c r="C47" s="442" t="s">
        <v>1944</v>
      </c>
      <c r="D47" s="311">
        <v>44328</v>
      </c>
      <c r="E47" s="244" t="s">
        <v>92</v>
      </c>
      <c r="F47" s="264" t="s">
        <v>1945</v>
      </c>
      <c r="G47" s="117" t="s">
        <v>1946</v>
      </c>
      <c r="H47" s="263" t="s">
        <v>31</v>
      </c>
      <c r="I47" s="263"/>
      <c r="J47" s="244"/>
      <c r="K47" s="258"/>
    </row>
    <row r="48" spans="1:11" ht="44.25" customHeight="1" x14ac:dyDescent="0.25">
      <c r="A48" s="444" t="s">
        <v>1846</v>
      </c>
      <c r="B48" s="445"/>
      <c r="C48" s="442" t="s">
        <v>1947</v>
      </c>
      <c r="D48" s="311">
        <v>31954</v>
      </c>
      <c r="E48" s="244" t="s">
        <v>1829</v>
      </c>
      <c r="F48" s="264" t="s">
        <v>1948</v>
      </c>
      <c r="G48" s="117" t="s">
        <v>1949</v>
      </c>
      <c r="H48" s="263" t="s">
        <v>31</v>
      </c>
      <c r="I48" s="263"/>
      <c r="J48" s="244"/>
      <c r="K48" s="258"/>
    </row>
    <row r="49" spans="1:11" ht="69" customHeight="1" x14ac:dyDescent="0.25">
      <c r="A49" s="444" t="s">
        <v>1846</v>
      </c>
      <c r="B49" s="445"/>
      <c r="C49" s="442" t="s">
        <v>1950</v>
      </c>
      <c r="D49" s="311">
        <v>34192</v>
      </c>
      <c r="E49" s="244" t="s">
        <v>1829</v>
      </c>
      <c r="F49" s="264" t="s">
        <v>1951</v>
      </c>
      <c r="G49" s="117" t="s">
        <v>1952</v>
      </c>
      <c r="H49" s="263" t="s">
        <v>31</v>
      </c>
      <c r="I49" s="263"/>
      <c r="J49" s="244"/>
      <c r="K49" s="258"/>
    </row>
    <row r="50" spans="1:11" ht="58.5" customHeight="1" x14ac:dyDescent="0.25">
      <c r="A50" s="444" t="s">
        <v>1846</v>
      </c>
      <c r="B50" s="445"/>
      <c r="C50" s="442" t="s">
        <v>1953</v>
      </c>
      <c r="D50" s="311">
        <v>38349</v>
      </c>
      <c r="E50" s="244" t="s">
        <v>1829</v>
      </c>
      <c r="F50" s="264" t="s">
        <v>1954</v>
      </c>
      <c r="G50" s="117" t="s">
        <v>1955</v>
      </c>
      <c r="H50" s="263" t="s">
        <v>31</v>
      </c>
      <c r="I50" s="263"/>
      <c r="J50" s="244"/>
      <c r="K50" s="258"/>
    </row>
    <row r="51" spans="1:11" ht="60" customHeight="1" x14ac:dyDescent="0.25">
      <c r="A51" s="444" t="s">
        <v>1846</v>
      </c>
      <c r="B51" s="445"/>
      <c r="C51" s="442" t="s">
        <v>1956</v>
      </c>
      <c r="D51" s="311">
        <v>38530</v>
      </c>
      <c r="E51" s="244" t="s">
        <v>1829</v>
      </c>
      <c r="F51" s="264" t="s">
        <v>1957</v>
      </c>
      <c r="G51" s="117" t="s">
        <v>1958</v>
      </c>
      <c r="H51" s="263" t="s">
        <v>31</v>
      </c>
      <c r="I51" s="263"/>
      <c r="J51" s="244"/>
      <c r="K51" s="258"/>
    </row>
    <row r="52" spans="1:11" ht="73.5" customHeight="1" x14ac:dyDescent="0.25">
      <c r="A52" s="444" t="s">
        <v>1846</v>
      </c>
      <c r="B52" s="445"/>
      <c r="C52" s="442" t="s">
        <v>1959</v>
      </c>
      <c r="D52" s="311">
        <v>39030</v>
      </c>
      <c r="E52" s="244" t="s">
        <v>1829</v>
      </c>
      <c r="F52" s="264" t="s">
        <v>1960</v>
      </c>
      <c r="G52" s="117" t="s">
        <v>1961</v>
      </c>
      <c r="H52" s="263" t="s">
        <v>1761</v>
      </c>
      <c r="I52" s="263"/>
      <c r="J52" s="244"/>
      <c r="K52" s="258"/>
    </row>
    <row r="53" spans="1:11" ht="50.25" customHeight="1" x14ac:dyDescent="0.25">
      <c r="A53" s="444" t="s">
        <v>1846</v>
      </c>
      <c r="B53" s="445"/>
      <c r="C53" s="442" t="s">
        <v>1962</v>
      </c>
      <c r="D53" s="311">
        <v>39191</v>
      </c>
      <c r="E53" s="244" t="s">
        <v>1829</v>
      </c>
      <c r="F53" s="264" t="s">
        <v>1963</v>
      </c>
      <c r="G53" s="117" t="s">
        <v>1964</v>
      </c>
      <c r="H53" s="263" t="s">
        <v>31</v>
      </c>
      <c r="I53" s="263"/>
      <c r="J53" s="244"/>
      <c r="K53" s="258"/>
    </row>
    <row r="54" spans="1:11" ht="58.5" customHeight="1" x14ac:dyDescent="0.25">
      <c r="A54" s="444" t="s">
        <v>1846</v>
      </c>
      <c r="B54" s="445"/>
      <c r="C54" s="442" t="s">
        <v>1965</v>
      </c>
      <c r="D54" s="311">
        <v>39952</v>
      </c>
      <c r="E54" s="244" t="s">
        <v>1829</v>
      </c>
      <c r="F54" s="264" t="s">
        <v>1966</v>
      </c>
      <c r="G54" s="117" t="s">
        <v>1967</v>
      </c>
      <c r="H54" s="263" t="s">
        <v>31</v>
      </c>
      <c r="I54" s="263"/>
      <c r="J54" s="244"/>
      <c r="K54" s="258"/>
    </row>
    <row r="55" spans="1:11" ht="50.25" customHeight="1" x14ac:dyDescent="0.25">
      <c r="A55" s="444" t="s">
        <v>1846</v>
      </c>
      <c r="B55" s="445"/>
      <c r="C55" s="442" t="s">
        <v>1968</v>
      </c>
      <c r="D55" s="311">
        <v>40115</v>
      </c>
      <c r="E55" s="244" t="s">
        <v>1829</v>
      </c>
      <c r="F55" s="264" t="s">
        <v>1969</v>
      </c>
      <c r="G55" s="117" t="s">
        <v>1970</v>
      </c>
      <c r="H55" s="263" t="s">
        <v>31</v>
      </c>
      <c r="I55" s="263"/>
      <c r="J55" s="244"/>
      <c r="K55" s="258"/>
    </row>
    <row r="56" spans="1:11" ht="69" customHeight="1" x14ac:dyDescent="0.25">
      <c r="A56" s="444" t="s">
        <v>1846</v>
      </c>
      <c r="B56" s="445"/>
      <c r="C56" s="442" t="s">
        <v>1971</v>
      </c>
      <c r="D56" s="311">
        <v>40385</v>
      </c>
      <c r="E56" s="244" t="s">
        <v>1829</v>
      </c>
      <c r="F56" s="264" t="s">
        <v>1972</v>
      </c>
      <c r="G56" s="117" t="s">
        <v>1973</v>
      </c>
      <c r="H56" s="263" t="s">
        <v>31</v>
      </c>
      <c r="I56" s="263"/>
      <c r="J56" s="244"/>
      <c r="K56" s="258"/>
    </row>
    <row r="57" spans="1:11" ht="39.75" customHeight="1" x14ac:dyDescent="0.25">
      <c r="A57" s="444" t="s">
        <v>1846</v>
      </c>
      <c r="B57" s="445"/>
      <c r="C57" s="442" t="s">
        <v>1974</v>
      </c>
      <c r="D57" s="311">
        <v>41271</v>
      </c>
      <c r="E57" s="244" t="s">
        <v>1829</v>
      </c>
      <c r="F57" s="264" t="s">
        <v>1975</v>
      </c>
      <c r="G57" s="117" t="s">
        <v>1976</v>
      </c>
      <c r="H57" s="263" t="s">
        <v>1761</v>
      </c>
      <c r="I57" s="263"/>
      <c r="J57" s="244"/>
      <c r="K57" s="258"/>
    </row>
    <row r="58" spans="1:11" ht="39" customHeight="1" x14ac:dyDescent="0.25">
      <c r="A58" s="444" t="s">
        <v>1846</v>
      </c>
      <c r="B58" s="445"/>
      <c r="C58" s="442" t="s">
        <v>1977</v>
      </c>
      <c r="D58" s="311">
        <v>42117</v>
      </c>
      <c r="E58" s="244" t="s">
        <v>1829</v>
      </c>
      <c r="F58" s="264" t="s">
        <v>1978</v>
      </c>
      <c r="G58" s="117" t="s">
        <v>1979</v>
      </c>
      <c r="H58" s="263" t="s">
        <v>31</v>
      </c>
      <c r="I58" s="263"/>
      <c r="J58" s="244"/>
      <c r="K58" s="258"/>
    </row>
    <row r="59" spans="1:11" ht="41.25" customHeight="1" x14ac:dyDescent="0.25">
      <c r="A59" s="444" t="s">
        <v>1846</v>
      </c>
      <c r="B59" s="445"/>
      <c r="C59" s="442" t="s">
        <v>1980</v>
      </c>
      <c r="D59" s="311">
        <v>42356</v>
      </c>
      <c r="E59" s="264" t="s">
        <v>1981</v>
      </c>
      <c r="F59" s="264" t="s">
        <v>1982</v>
      </c>
      <c r="G59" s="117" t="s">
        <v>1983</v>
      </c>
      <c r="H59" s="263" t="s">
        <v>31</v>
      </c>
      <c r="I59" s="263"/>
      <c r="J59" s="244"/>
      <c r="K59" s="258"/>
    </row>
    <row r="60" spans="1:11" ht="45.75" customHeight="1" x14ac:dyDescent="0.25">
      <c r="A60" s="444" t="s">
        <v>1846</v>
      </c>
      <c r="B60" s="445"/>
      <c r="C60" s="442" t="s">
        <v>1984</v>
      </c>
      <c r="D60" s="311">
        <v>42648</v>
      </c>
      <c r="E60" s="244" t="s">
        <v>1829</v>
      </c>
      <c r="F60" s="264" t="s">
        <v>1985</v>
      </c>
      <c r="G60" s="117" t="s">
        <v>1986</v>
      </c>
      <c r="H60" s="263" t="s">
        <v>31</v>
      </c>
      <c r="I60" s="263"/>
      <c r="J60" s="244"/>
      <c r="K60" s="258"/>
    </row>
    <row r="61" spans="1:11" ht="54.75" customHeight="1" x14ac:dyDescent="0.25">
      <c r="A61" s="444" t="s">
        <v>1846</v>
      </c>
      <c r="B61" s="445"/>
      <c r="C61" s="442" t="s">
        <v>1987</v>
      </c>
      <c r="D61" s="311">
        <v>42768</v>
      </c>
      <c r="E61" s="244" t="s">
        <v>1829</v>
      </c>
      <c r="F61" s="264" t="s">
        <v>1988</v>
      </c>
      <c r="G61" s="117" t="s">
        <v>1989</v>
      </c>
      <c r="H61" s="263" t="s">
        <v>31</v>
      </c>
      <c r="I61" s="263"/>
      <c r="J61" s="244"/>
      <c r="K61" s="258"/>
    </row>
    <row r="62" spans="1:11" ht="40.5" customHeight="1" x14ac:dyDescent="0.25">
      <c r="A62" s="444" t="s">
        <v>1846</v>
      </c>
      <c r="B62" s="445"/>
      <c r="C62" s="442" t="s">
        <v>1990</v>
      </c>
      <c r="D62" s="311">
        <v>43543</v>
      </c>
      <c r="E62" s="244" t="s">
        <v>1829</v>
      </c>
      <c r="F62" s="264" t="s">
        <v>1991</v>
      </c>
      <c r="G62" s="117" t="s">
        <v>1992</v>
      </c>
      <c r="H62" s="263" t="s">
        <v>31</v>
      </c>
      <c r="I62" s="263"/>
      <c r="J62" s="244"/>
      <c r="K62" s="258"/>
    </row>
    <row r="63" spans="1:11" ht="67.5" customHeight="1" x14ac:dyDescent="0.25">
      <c r="A63" s="444" t="s">
        <v>1846</v>
      </c>
      <c r="B63" s="445"/>
      <c r="C63" s="442" t="s">
        <v>1993</v>
      </c>
      <c r="D63" s="311">
        <v>43558</v>
      </c>
      <c r="E63" s="244" t="s">
        <v>1829</v>
      </c>
      <c r="F63" s="264" t="s">
        <v>1994</v>
      </c>
      <c r="G63" s="117" t="s">
        <v>1995</v>
      </c>
      <c r="H63" s="263" t="s">
        <v>31</v>
      </c>
      <c r="I63" s="263"/>
      <c r="J63" s="244"/>
      <c r="K63" s="258"/>
    </row>
    <row r="64" spans="1:11" ht="136.5" customHeight="1" x14ac:dyDescent="0.25">
      <c r="A64" s="444" t="s">
        <v>1846</v>
      </c>
      <c r="B64" s="445"/>
      <c r="C64" s="442" t="s">
        <v>1996</v>
      </c>
      <c r="D64" s="311">
        <v>43588</v>
      </c>
      <c r="E64" s="244" t="s">
        <v>1829</v>
      </c>
      <c r="F64" s="264" t="s">
        <v>1997</v>
      </c>
      <c r="G64" s="117" t="s">
        <v>1998</v>
      </c>
      <c r="H64" s="263" t="s">
        <v>31</v>
      </c>
      <c r="I64" s="263"/>
      <c r="J64" s="244"/>
      <c r="K64" s="258"/>
    </row>
    <row r="65" spans="1:11" ht="142.5" customHeight="1" x14ac:dyDescent="0.25">
      <c r="A65" s="444" t="s">
        <v>1846</v>
      </c>
      <c r="B65" s="445"/>
      <c r="C65" s="442" t="s">
        <v>1999</v>
      </c>
      <c r="D65" s="311">
        <v>43651</v>
      </c>
      <c r="E65" s="244" t="s">
        <v>1829</v>
      </c>
      <c r="F65" s="264" t="s">
        <v>2000</v>
      </c>
      <c r="G65" s="117" t="s">
        <v>2001</v>
      </c>
      <c r="H65" s="263" t="s">
        <v>31</v>
      </c>
      <c r="I65" s="263"/>
      <c r="J65" s="244"/>
      <c r="K65" s="258"/>
    </row>
    <row r="66" spans="1:11" ht="47.25" customHeight="1" x14ac:dyDescent="0.25">
      <c r="A66" s="444" t="s">
        <v>1846</v>
      </c>
      <c r="B66" s="445"/>
      <c r="C66" s="442" t="s">
        <v>2002</v>
      </c>
      <c r="D66" s="311">
        <v>43682</v>
      </c>
      <c r="E66" s="244" t="s">
        <v>1829</v>
      </c>
      <c r="F66" s="264" t="s">
        <v>2003</v>
      </c>
      <c r="G66" s="117" t="s">
        <v>2004</v>
      </c>
      <c r="H66" s="263" t="s">
        <v>31</v>
      </c>
      <c r="I66" s="263"/>
      <c r="J66" s="244"/>
      <c r="K66" s="258"/>
    </row>
    <row r="67" spans="1:11" ht="46.5" customHeight="1" x14ac:dyDescent="0.25">
      <c r="A67" s="444" t="s">
        <v>1846</v>
      </c>
      <c r="B67" s="445"/>
      <c r="C67" s="442" t="s">
        <v>2005</v>
      </c>
      <c r="D67" s="311">
        <v>43720</v>
      </c>
      <c r="E67" s="244" t="s">
        <v>1829</v>
      </c>
      <c r="F67" s="264" t="s">
        <v>2006</v>
      </c>
      <c r="G67" s="117" t="s">
        <v>2007</v>
      </c>
      <c r="H67" s="263" t="s">
        <v>31</v>
      </c>
      <c r="I67" s="263"/>
      <c r="J67" s="244"/>
      <c r="K67" s="258"/>
    </row>
    <row r="68" spans="1:11" ht="75.75" customHeight="1" x14ac:dyDescent="0.25">
      <c r="A68" s="444" t="s">
        <v>1846</v>
      </c>
      <c r="B68" s="445"/>
      <c r="C68" s="442" t="s">
        <v>2008</v>
      </c>
      <c r="D68" s="311">
        <v>43762</v>
      </c>
      <c r="E68" s="244" t="s">
        <v>1829</v>
      </c>
      <c r="F68" s="264" t="s">
        <v>2009</v>
      </c>
      <c r="G68" s="117" t="s">
        <v>2010</v>
      </c>
      <c r="H68" s="263" t="s">
        <v>31</v>
      </c>
      <c r="I68" s="263"/>
      <c r="J68" s="244"/>
      <c r="K68" s="258"/>
    </row>
    <row r="69" spans="1:11" ht="68.25" customHeight="1" x14ac:dyDescent="0.25">
      <c r="A69" s="444" t="s">
        <v>1846</v>
      </c>
      <c r="B69" s="445"/>
      <c r="C69" s="442" t="s">
        <v>2011</v>
      </c>
      <c r="D69" s="311">
        <v>44155</v>
      </c>
      <c r="E69" s="244" t="s">
        <v>1829</v>
      </c>
      <c r="F69" s="264" t="s">
        <v>2012</v>
      </c>
      <c r="G69" s="117" t="s">
        <v>2013</v>
      </c>
      <c r="H69" s="263" t="s">
        <v>31</v>
      </c>
      <c r="I69" s="263"/>
      <c r="J69" s="244"/>
      <c r="K69" s="258"/>
    </row>
    <row r="70" spans="1:11" ht="54" customHeight="1" x14ac:dyDescent="0.25">
      <c r="A70" s="444" t="s">
        <v>1846</v>
      </c>
      <c r="B70" s="445"/>
      <c r="C70" s="442" t="s">
        <v>2014</v>
      </c>
      <c r="D70" s="311">
        <v>44406</v>
      </c>
      <c r="E70" s="244" t="s">
        <v>1829</v>
      </c>
      <c r="F70" s="264" t="s">
        <v>2015</v>
      </c>
      <c r="G70" s="117" t="s">
        <v>2016</v>
      </c>
      <c r="H70" s="263" t="s">
        <v>31</v>
      </c>
      <c r="I70" s="263"/>
      <c r="J70" s="244"/>
      <c r="K70" s="258"/>
    </row>
    <row r="71" spans="1:11" ht="75.75" customHeight="1" x14ac:dyDescent="0.25">
      <c r="A71" s="444" t="s">
        <v>1846</v>
      </c>
      <c r="B71" s="445"/>
      <c r="C71" s="442" t="s">
        <v>2017</v>
      </c>
      <c r="D71" s="311">
        <v>44414</v>
      </c>
      <c r="E71" s="244" t="s">
        <v>1829</v>
      </c>
      <c r="F71" s="264" t="s">
        <v>2018</v>
      </c>
      <c r="G71" s="117" t="s">
        <v>2019</v>
      </c>
      <c r="H71" s="263" t="s">
        <v>31</v>
      </c>
      <c r="I71" s="263"/>
      <c r="J71" s="244"/>
      <c r="K71" s="258"/>
    </row>
    <row r="72" spans="1:11" ht="46.5" customHeight="1" x14ac:dyDescent="0.25">
      <c r="A72" s="444" t="s">
        <v>1846</v>
      </c>
      <c r="B72" s="445"/>
      <c r="C72" s="442" t="s">
        <v>2020</v>
      </c>
      <c r="D72" s="311">
        <v>44712</v>
      </c>
      <c r="E72" s="244" t="s">
        <v>1829</v>
      </c>
      <c r="F72" s="264" t="s">
        <v>2021</v>
      </c>
      <c r="G72" s="117" t="s">
        <v>2022</v>
      </c>
      <c r="H72" s="263" t="s">
        <v>31</v>
      </c>
      <c r="I72" s="263"/>
      <c r="J72" s="244"/>
      <c r="K72" s="258"/>
    </row>
    <row r="73" spans="1:11" ht="51.75" customHeight="1" x14ac:dyDescent="0.25">
      <c r="A73" s="444" t="s">
        <v>1846</v>
      </c>
      <c r="B73" s="445"/>
      <c r="C73" s="442" t="s">
        <v>2023</v>
      </c>
      <c r="D73" s="311">
        <v>44754</v>
      </c>
      <c r="E73" s="244" t="s">
        <v>1829</v>
      </c>
      <c r="F73" s="264" t="s">
        <v>2024</v>
      </c>
      <c r="G73" s="117" t="s">
        <v>2025</v>
      </c>
      <c r="H73" s="263" t="s">
        <v>31</v>
      </c>
      <c r="I73" s="263"/>
      <c r="J73" s="244"/>
      <c r="K73" s="258"/>
    </row>
    <row r="74" spans="1:11" ht="36.75" customHeight="1" x14ac:dyDescent="0.25">
      <c r="A74" s="444" t="s">
        <v>1846</v>
      </c>
      <c r="B74" s="445"/>
      <c r="C74" s="442" t="s">
        <v>2026</v>
      </c>
      <c r="D74" s="311">
        <v>44777</v>
      </c>
      <c r="E74" s="244" t="s">
        <v>1829</v>
      </c>
      <c r="F74" s="264" t="s">
        <v>2027</v>
      </c>
      <c r="G74" s="117" t="s">
        <v>2028</v>
      </c>
      <c r="H74" s="263" t="s">
        <v>1761</v>
      </c>
      <c r="I74" s="263"/>
      <c r="J74" s="244"/>
      <c r="K74" s="258"/>
    </row>
    <row r="75" spans="1:11" ht="41.25" customHeight="1" x14ac:dyDescent="0.25">
      <c r="A75" s="444" t="s">
        <v>1846</v>
      </c>
      <c r="B75" s="445"/>
      <c r="C75" s="442" t="s">
        <v>2029</v>
      </c>
      <c r="D75" s="311">
        <v>44875</v>
      </c>
      <c r="E75" s="244" t="s">
        <v>1829</v>
      </c>
      <c r="F75" s="264" t="s">
        <v>2030</v>
      </c>
      <c r="G75" s="117" t="s">
        <v>2031</v>
      </c>
      <c r="H75" s="263" t="s">
        <v>31</v>
      </c>
      <c r="I75" s="263"/>
      <c r="J75" s="244"/>
      <c r="K75" s="258"/>
    </row>
    <row r="76" spans="1:11" ht="47.25" customHeight="1" x14ac:dyDescent="0.25">
      <c r="A76" s="444" t="s">
        <v>1846</v>
      </c>
      <c r="B76" s="445"/>
      <c r="C76" s="442" t="s">
        <v>2032</v>
      </c>
      <c r="D76" s="311">
        <v>45044</v>
      </c>
      <c r="E76" s="244" t="s">
        <v>1829</v>
      </c>
      <c r="F76" s="264" t="s">
        <v>2033</v>
      </c>
      <c r="G76" s="117" t="s">
        <v>2034</v>
      </c>
      <c r="H76" s="263" t="s">
        <v>31</v>
      </c>
      <c r="I76" s="263"/>
      <c r="J76" s="244"/>
      <c r="K76" s="258"/>
    </row>
    <row r="77" spans="1:11" ht="45.75" customHeight="1" x14ac:dyDescent="0.25">
      <c r="A77" s="444" t="s">
        <v>1846</v>
      </c>
      <c r="B77" s="445"/>
      <c r="C77" s="442" t="s">
        <v>2035</v>
      </c>
      <c r="D77" s="311">
        <v>45099</v>
      </c>
      <c r="E77" s="244" t="s">
        <v>1829</v>
      </c>
      <c r="F77" s="264" t="s">
        <v>2036</v>
      </c>
      <c r="G77" s="117" t="s">
        <v>2037</v>
      </c>
      <c r="H77" s="263" t="s">
        <v>31</v>
      </c>
      <c r="I77" s="263"/>
      <c r="J77" s="244"/>
      <c r="K77" s="258"/>
    </row>
    <row r="78" spans="1:11" ht="81" customHeight="1" x14ac:dyDescent="0.25">
      <c r="A78" s="444" t="s">
        <v>1846</v>
      </c>
      <c r="B78" s="445"/>
      <c r="C78" s="442" t="s">
        <v>2038</v>
      </c>
      <c r="D78" s="311">
        <v>45247</v>
      </c>
      <c r="E78" s="244" t="s">
        <v>1829</v>
      </c>
      <c r="F78" s="264" t="s">
        <v>2039</v>
      </c>
      <c r="G78" s="117" t="s">
        <v>2040</v>
      </c>
      <c r="H78" s="263" t="s">
        <v>1761</v>
      </c>
      <c r="I78" s="263"/>
      <c r="J78" s="244"/>
      <c r="K78" s="258"/>
    </row>
    <row r="79" spans="1:11" ht="76.5" customHeight="1" x14ac:dyDescent="0.25">
      <c r="A79" s="444" t="s">
        <v>1846</v>
      </c>
      <c r="B79" s="445"/>
      <c r="C79" s="442" t="s">
        <v>2041</v>
      </c>
      <c r="D79" s="311">
        <v>45413</v>
      </c>
      <c r="E79" s="244" t="s">
        <v>1829</v>
      </c>
      <c r="F79" s="264" t="s">
        <v>2042</v>
      </c>
      <c r="G79" s="20"/>
      <c r="H79" s="263" t="s">
        <v>31</v>
      </c>
      <c r="I79" s="263"/>
      <c r="J79" s="244"/>
      <c r="K79" s="258"/>
    </row>
    <row r="80" spans="1:11" ht="74.25" customHeight="1" x14ac:dyDescent="0.25">
      <c r="A80" s="444" t="s">
        <v>1846</v>
      </c>
      <c r="B80" s="445"/>
      <c r="C80" s="442" t="s">
        <v>2043</v>
      </c>
      <c r="D80" s="311">
        <v>45588</v>
      </c>
      <c r="E80" s="244" t="s">
        <v>1829</v>
      </c>
      <c r="F80" s="264" t="s">
        <v>2044</v>
      </c>
      <c r="G80" s="117" t="s">
        <v>2045</v>
      </c>
      <c r="H80" s="263" t="s">
        <v>31</v>
      </c>
      <c r="I80" s="263"/>
      <c r="J80" s="244"/>
      <c r="K80" s="258"/>
    </row>
    <row r="81" spans="1:11" ht="62.25" customHeight="1" x14ac:dyDescent="0.25">
      <c r="A81" s="444" t="s">
        <v>1846</v>
      </c>
      <c r="B81" s="445"/>
      <c r="C81" s="442" t="s">
        <v>2046</v>
      </c>
      <c r="D81" s="311">
        <v>37798</v>
      </c>
      <c r="E81" s="244" t="s">
        <v>589</v>
      </c>
      <c r="F81" s="264" t="s">
        <v>2047</v>
      </c>
      <c r="G81" s="117" t="s">
        <v>2048</v>
      </c>
      <c r="H81" s="263" t="s">
        <v>31</v>
      </c>
      <c r="I81" s="263"/>
      <c r="J81" s="244"/>
      <c r="K81" s="258"/>
    </row>
    <row r="82" spans="1:11" ht="64.5" customHeight="1" x14ac:dyDescent="0.25">
      <c r="A82" s="444" t="s">
        <v>1846</v>
      </c>
      <c r="B82" s="445"/>
      <c r="C82" s="442" t="s">
        <v>2049</v>
      </c>
      <c r="D82" s="311">
        <v>42655</v>
      </c>
      <c r="E82" s="244" t="s">
        <v>2050</v>
      </c>
      <c r="F82" s="264" t="s">
        <v>2051</v>
      </c>
      <c r="G82" s="117" t="s">
        <v>2052</v>
      </c>
      <c r="H82" s="263" t="s">
        <v>31</v>
      </c>
      <c r="I82" s="263" t="s">
        <v>39</v>
      </c>
      <c r="J82" s="244"/>
      <c r="K82" s="258"/>
    </row>
    <row r="83" spans="1:11" ht="51.75" customHeight="1" x14ac:dyDescent="0.25">
      <c r="A83" s="444" t="s">
        <v>1846</v>
      </c>
      <c r="B83" s="445"/>
      <c r="C83" s="442" t="s">
        <v>2053</v>
      </c>
      <c r="D83" s="311">
        <v>43157</v>
      </c>
      <c r="E83" s="244" t="s">
        <v>2050</v>
      </c>
      <c r="F83" s="264" t="s">
        <v>2054</v>
      </c>
      <c r="G83" s="117" t="s">
        <v>2055</v>
      </c>
      <c r="H83" s="263" t="s">
        <v>31</v>
      </c>
      <c r="I83" s="263" t="s">
        <v>39</v>
      </c>
      <c r="J83" s="244"/>
      <c r="K83" s="258"/>
    </row>
    <row r="84" spans="1:11" ht="57" customHeight="1" x14ac:dyDescent="0.25">
      <c r="A84" s="444" t="s">
        <v>1846</v>
      </c>
      <c r="B84" s="445"/>
      <c r="C84" s="442" t="s">
        <v>2056</v>
      </c>
      <c r="D84" s="311">
        <v>43193</v>
      </c>
      <c r="E84" s="244" t="s">
        <v>2050</v>
      </c>
      <c r="F84" s="264" t="s">
        <v>2057</v>
      </c>
      <c r="G84" s="117" t="s">
        <v>2058</v>
      </c>
      <c r="H84" s="263" t="s">
        <v>31</v>
      </c>
      <c r="I84" s="263" t="s">
        <v>39</v>
      </c>
      <c r="J84" s="244"/>
      <c r="K84" s="258"/>
    </row>
    <row r="85" spans="1:11" ht="53.25" customHeight="1" x14ac:dyDescent="0.25">
      <c r="A85" s="444" t="s">
        <v>1846</v>
      </c>
      <c r="B85" s="445"/>
      <c r="C85" s="442" t="s">
        <v>2059</v>
      </c>
      <c r="D85" s="311">
        <v>43291</v>
      </c>
      <c r="E85" s="244" t="s">
        <v>2050</v>
      </c>
      <c r="F85" s="264" t="s">
        <v>2060</v>
      </c>
      <c r="G85" s="117" t="s">
        <v>2055</v>
      </c>
      <c r="H85" s="263" t="s">
        <v>31</v>
      </c>
      <c r="I85" s="263" t="s">
        <v>39</v>
      </c>
      <c r="J85" s="244"/>
      <c r="K85" s="258"/>
    </row>
    <row r="86" spans="1:11" ht="62.25" customHeight="1" x14ac:dyDescent="0.25">
      <c r="A86" s="444" t="s">
        <v>1846</v>
      </c>
      <c r="B86" s="445"/>
      <c r="C86" s="442" t="s">
        <v>2061</v>
      </c>
      <c r="D86" s="311">
        <v>43350</v>
      </c>
      <c r="E86" s="244" t="s">
        <v>2050</v>
      </c>
      <c r="F86" s="264" t="s">
        <v>2062</v>
      </c>
      <c r="G86" s="117" t="s">
        <v>2063</v>
      </c>
      <c r="H86" s="263" t="s">
        <v>31</v>
      </c>
      <c r="I86" s="263" t="s">
        <v>39</v>
      </c>
      <c r="J86" s="244"/>
      <c r="K86" s="258"/>
    </row>
    <row r="87" spans="1:11" ht="49.5" customHeight="1" x14ac:dyDescent="0.25">
      <c r="A87" s="444" t="s">
        <v>1846</v>
      </c>
      <c r="B87" s="445"/>
      <c r="C87" s="442" t="s">
        <v>2064</v>
      </c>
      <c r="D87" s="311">
        <v>43363</v>
      </c>
      <c r="E87" s="244" t="s">
        <v>2050</v>
      </c>
      <c r="F87" s="264" t="s">
        <v>2065</v>
      </c>
      <c r="G87" s="117" t="s">
        <v>2066</v>
      </c>
      <c r="H87" s="263" t="s">
        <v>31</v>
      </c>
      <c r="I87" s="263" t="s">
        <v>39</v>
      </c>
      <c r="J87" s="244"/>
      <c r="K87" s="258"/>
    </row>
    <row r="88" spans="1:11" ht="45.75" customHeight="1" x14ac:dyDescent="0.25">
      <c r="A88" s="444" t="s">
        <v>1846</v>
      </c>
      <c r="B88" s="445"/>
      <c r="C88" s="442" t="s">
        <v>2067</v>
      </c>
      <c r="D88" s="311">
        <v>45286</v>
      </c>
      <c r="E88" s="244" t="s">
        <v>2050</v>
      </c>
      <c r="F88" s="264" t="s">
        <v>2068</v>
      </c>
      <c r="G88" s="117" t="s">
        <v>2055</v>
      </c>
      <c r="H88" s="263" t="s">
        <v>31</v>
      </c>
      <c r="I88" s="263" t="s">
        <v>39</v>
      </c>
      <c r="J88" s="244"/>
      <c r="K88" s="258"/>
    </row>
    <row r="89" spans="1:11" ht="50.25" customHeight="1" x14ac:dyDescent="0.25">
      <c r="A89" s="444" t="s">
        <v>1846</v>
      </c>
      <c r="B89" s="445"/>
      <c r="C89" s="442" t="s">
        <v>2069</v>
      </c>
      <c r="D89" s="311">
        <v>45286</v>
      </c>
      <c r="E89" s="244" t="s">
        <v>2050</v>
      </c>
      <c r="F89" s="264" t="s">
        <v>2070</v>
      </c>
      <c r="G89" s="117" t="s">
        <v>2055</v>
      </c>
      <c r="H89" s="263" t="s">
        <v>31</v>
      </c>
      <c r="I89" s="263" t="s">
        <v>39</v>
      </c>
      <c r="J89" s="244"/>
      <c r="K89" s="258"/>
    </row>
    <row r="90" spans="1:11" ht="65.25" customHeight="1" x14ac:dyDescent="0.25">
      <c r="A90" s="444" t="s">
        <v>1846</v>
      </c>
      <c r="B90" s="445"/>
      <c r="C90" s="442" t="s">
        <v>2071</v>
      </c>
      <c r="D90" s="311">
        <v>46070</v>
      </c>
      <c r="E90" s="244" t="s">
        <v>2050</v>
      </c>
      <c r="F90" s="264" t="s">
        <v>2072</v>
      </c>
      <c r="G90" s="117" t="s">
        <v>2055</v>
      </c>
      <c r="H90" s="263" t="s">
        <v>31</v>
      </c>
      <c r="I90" s="263" t="s">
        <v>39</v>
      </c>
      <c r="J90" s="244"/>
      <c r="K90" s="258"/>
    </row>
    <row r="91" spans="1:11" ht="64.5" customHeight="1" x14ac:dyDescent="0.25">
      <c r="A91" s="444" t="s">
        <v>1846</v>
      </c>
      <c r="B91" s="445"/>
      <c r="C91" s="442" t="s">
        <v>2073</v>
      </c>
      <c r="D91" s="311">
        <v>37611</v>
      </c>
      <c r="E91" s="244" t="s">
        <v>2050</v>
      </c>
      <c r="F91" s="264" t="s">
        <v>2074</v>
      </c>
      <c r="G91" s="117" t="s">
        <v>2055</v>
      </c>
      <c r="H91" s="263" t="s">
        <v>31</v>
      </c>
      <c r="I91" s="263"/>
      <c r="J91" s="263" t="s">
        <v>39</v>
      </c>
      <c r="K91" s="258"/>
    </row>
    <row r="92" spans="1:11" ht="55.5" customHeight="1" x14ac:dyDescent="0.25">
      <c r="A92" s="444" t="s">
        <v>1846</v>
      </c>
      <c r="B92" s="445"/>
      <c r="C92" s="442" t="s">
        <v>2075</v>
      </c>
      <c r="D92" s="311">
        <v>37611</v>
      </c>
      <c r="E92" s="244" t="s">
        <v>2050</v>
      </c>
      <c r="F92" s="264" t="s">
        <v>2076</v>
      </c>
      <c r="G92" s="117" t="s">
        <v>2055</v>
      </c>
      <c r="H92" s="263" t="s">
        <v>31</v>
      </c>
      <c r="I92" s="263"/>
      <c r="J92" s="263" t="s">
        <v>39</v>
      </c>
      <c r="K92" s="258"/>
    </row>
    <row r="93" spans="1:11" ht="40.5" customHeight="1" x14ac:dyDescent="0.25">
      <c r="A93" s="444" t="s">
        <v>1846</v>
      </c>
      <c r="B93" s="445"/>
      <c r="C93" s="442" t="s">
        <v>2077</v>
      </c>
      <c r="D93" s="311">
        <v>37611</v>
      </c>
      <c r="E93" s="244" t="s">
        <v>2050</v>
      </c>
      <c r="F93" s="264" t="s">
        <v>2078</v>
      </c>
      <c r="G93" s="117" t="s">
        <v>2055</v>
      </c>
      <c r="H93" s="263" t="s">
        <v>31</v>
      </c>
      <c r="I93" s="263"/>
      <c r="J93" s="263" t="s">
        <v>39</v>
      </c>
      <c r="K93" s="258"/>
    </row>
    <row r="94" spans="1:11" ht="84" customHeight="1" x14ac:dyDescent="0.25">
      <c r="A94" s="444" t="s">
        <v>1846</v>
      </c>
      <c r="B94" s="445"/>
      <c r="C94" s="442" t="s">
        <v>2079</v>
      </c>
      <c r="D94" s="311">
        <v>42952</v>
      </c>
      <c r="E94" s="244" t="s">
        <v>2050</v>
      </c>
      <c r="F94" s="264" t="s">
        <v>2080</v>
      </c>
      <c r="G94" s="117" t="s">
        <v>2081</v>
      </c>
      <c r="H94" s="263" t="s">
        <v>31</v>
      </c>
      <c r="I94" s="263" t="s">
        <v>39</v>
      </c>
      <c r="J94" s="244"/>
      <c r="K94" s="258"/>
    </row>
    <row r="95" spans="1:11" ht="49.5" customHeight="1" x14ac:dyDescent="0.25">
      <c r="A95" s="444" t="s">
        <v>1846</v>
      </c>
      <c r="B95" s="445"/>
      <c r="C95" s="442" t="s">
        <v>2082</v>
      </c>
      <c r="D95" s="311">
        <v>42992</v>
      </c>
      <c r="E95" s="244" t="s">
        <v>2050</v>
      </c>
      <c r="F95" s="264" t="s">
        <v>2083</v>
      </c>
      <c r="G95" s="117" t="s">
        <v>2055</v>
      </c>
      <c r="H95" s="263" t="s">
        <v>31</v>
      </c>
      <c r="I95" s="263"/>
      <c r="J95" s="263" t="s">
        <v>39</v>
      </c>
      <c r="K95" s="258"/>
    </row>
    <row r="96" spans="1:11" ht="44.25" customHeight="1" x14ac:dyDescent="0.25">
      <c r="A96" s="444" t="s">
        <v>1846</v>
      </c>
      <c r="B96" s="445"/>
      <c r="C96" s="442" t="s">
        <v>2084</v>
      </c>
      <c r="D96" s="311">
        <v>42996</v>
      </c>
      <c r="E96" s="244" t="s">
        <v>2050</v>
      </c>
      <c r="F96" s="264" t="s">
        <v>2085</v>
      </c>
      <c r="G96" s="117" t="s">
        <v>2055</v>
      </c>
      <c r="H96" s="263" t="s">
        <v>31</v>
      </c>
      <c r="I96" s="263"/>
      <c r="J96" s="263" t="s">
        <v>39</v>
      </c>
      <c r="K96" s="258"/>
    </row>
    <row r="97" spans="1:11" ht="38.25" customHeight="1" x14ac:dyDescent="0.25">
      <c r="A97" s="444" t="s">
        <v>1846</v>
      </c>
      <c r="B97" s="445"/>
      <c r="C97" s="442" t="s">
        <v>2086</v>
      </c>
      <c r="D97" s="311">
        <v>43157</v>
      </c>
      <c r="E97" s="244" t="s">
        <v>2050</v>
      </c>
      <c r="F97" s="264" t="s">
        <v>2087</v>
      </c>
      <c r="G97" s="117" t="s">
        <v>2055</v>
      </c>
      <c r="H97" s="263" t="s">
        <v>31</v>
      </c>
      <c r="I97" s="263" t="s">
        <v>39</v>
      </c>
      <c r="J97" s="244"/>
      <c r="K97" s="258"/>
    </row>
    <row r="98" spans="1:11" ht="50.25" customHeight="1" x14ac:dyDescent="0.25">
      <c r="A98" s="444" t="s">
        <v>1846</v>
      </c>
      <c r="B98" s="445"/>
      <c r="C98" s="442" t="s">
        <v>2088</v>
      </c>
      <c r="D98" s="311">
        <v>45224</v>
      </c>
      <c r="E98" s="244" t="s">
        <v>2050</v>
      </c>
      <c r="F98" s="264" t="s">
        <v>2089</v>
      </c>
      <c r="G98" s="117" t="s">
        <v>2055</v>
      </c>
      <c r="H98" s="263" t="s">
        <v>31</v>
      </c>
      <c r="I98" s="263" t="s">
        <v>39</v>
      </c>
      <c r="J98" s="244"/>
      <c r="K98" s="258"/>
    </row>
    <row r="99" spans="1:11" ht="90.75" customHeight="1" thickBot="1" x14ac:dyDescent="0.3">
      <c r="A99" s="446" t="s">
        <v>1846</v>
      </c>
      <c r="B99" s="447"/>
      <c r="C99" s="443" t="s">
        <v>2090</v>
      </c>
      <c r="D99" s="335">
        <v>45281</v>
      </c>
      <c r="E99" s="259" t="s">
        <v>2050</v>
      </c>
      <c r="F99" s="336" t="s">
        <v>2091</v>
      </c>
      <c r="G99" s="337" t="s">
        <v>2055</v>
      </c>
      <c r="H99" s="297" t="s">
        <v>31</v>
      </c>
      <c r="I99" s="297"/>
      <c r="J99" s="297" t="s">
        <v>39</v>
      </c>
      <c r="K99" s="260"/>
    </row>
    <row r="100" spans="1:11" x14ac:dyDescent="0.25">
      <c r="A100" s="47"/>
      <c r="B100" s="47"/>
      <c r="C100" s="47"/>
      <c r="D100" s="47"/>
      <c r="E100" s="47"/>
      <c r="F100" s="47"/>
      <c r="G100" s="47"/>
      <c r="H100" s="47"/>
      <c r="I100" s="47"/>
      <c r="J100" s="47"/>
      <c r="K100" s="47"/>
    </row>
    <row r="101" spans="1:11" x14ac:dyDescent="0.25">
      <c r="A101" s="47"/>
      <c r="B101" s="47"/>
      <c r="C101" s="47"/>
      <c r="D101" s="47"/>
      <c r="E101" s="47"/>
      <c r="F101" s="47"/>
      <c r="G101" s="47"/>
      <c r="H101" s="47"/>
      <c r="I101" s="47"/>
      <c r="J101" s="47"/>
      <c r="K101" s="47"/>
    </row>
    <row r="102" spans="1:11" x14ac:dyDescent="0.25">
      <c r="A102" s="47"/>
      <c r="B102" s="47"/>
      <c r="C102" s="47"/>
      <c r="D102" s="47"/>
      <c r="E102" s="47"/>
      <c r="F102" s="47"/>
      <c r="G102" s="47"/>
      <c r="H102" s="47"/>
      <c r="I102" s="47"/>
      <c r="J102" s="47"/>
      <c r="K102" s="47"/>
    </row>
    <row r="103" spans="1:11" x14ac:dyDescent="0.25">
      <c r="A103" s="47"/>
      <c r="B103" s="47"/>
      <c r="C103" s="47"/>
      <c r="D103" s="47"/>
      <c r="E103" s="47"/>
      <c r="F103" s="47"/>
      <c r="G103" s="47"/>
      <c r="H103" s="47"/>
      <c r="I103" s="47"/>
      <c r="J103" s="47"/>
      <c r="K103" s="47"/>
    </row>
    <row r="104" spans="1:11" x14ac:dyDescent="0.25">
      <c r="A104" s="47"/>
      <c r="B104" s="47"/>
      <c r="C104" s="47"/>
      <c r="D104" s="47"/>
      <c r="E104" s="47"/>
      <c r="F104" s="47"/>
      <c r="G104" s="47"/>
      <c r="H104" s="47"/>
      <c r="I104" s="47"/>
      <c r="J104" s="47"/>
      <c r="K104" s="47"/>
    </row>
    <row r="105" spans="1:11" x14ac:dyDescent="0.25">
      <c r="A105" s="47"/>
      <c r="B105" s="47"/>
      <c r="C105" s="47"/>
      <c r="D105" s="47"/>
      <c r="E105" s="47"/>
      <c r="F105" s="47"/>
      <c r="G105" s="47"/>
      <c r="H105" s="47"/>
      <c r="I105" s="47"/>
      <c r="J105" s="47"/>
      <c r="K105" s="47"/>
    </row>
    <row r="106" spans="1:11" x14ac:dyDescent="0.25">
      <c r="A106" s="47"/>
      <c r="B106" s="47"/>
      <c r="C106" s="47"/>
      <c r="D106" s="47"/>
      <c r="E106" s="47"/>
      <c r="F106" s="47"/>
      <c r="G106" s="47"/>
      <c r="H106" s="47"/>
      <c r="I106" s="47"/>
      <c r="J106" s="47"/>
      <c r="K106" s="47"/>
    </row>
    <row r="107" spans="1:11" x14ac:dyDescent="0.25">
      <c r="A107" s="47"/>
      <c r="B107" s="47"/>
      <c r="C107" s="47"/>
      <c r="D107" s="47"/>
      <c r="E107" s="47"/>
      <c r="F107" s="47"/>
      <c r="G107" s="47"/>
      <c r="H107" s="47"/>
      <c r="I107" s="47"/>
      <c r="J107" s="47"/>
      <c r="K107" s="47"/>
    </row>
    <row r="108" spans="1:11" x14ac:dyDescent="0.25">
      <c r="A108" s="47"/>
      <c r="B108" s="47"/>
      <c r="C108" s="47"/>
      <c r="D108" s="47"/>
      <c r="E108" s="47"/>
      <c r="F108" s="47"/>
      <c r="G108" s="47"/>
      <c r="H108" s="47"/>
      <c r="I108" s="47"/>
      <c r="J108" s="47"/>
      <c r="K108" s="47"/>
    </row>
    <row r="109" spans="1:11" x14ac:dyDescent="0.25">
      <c r="A109" s="47"/>
      <c r="B109" s="47"/>
      <c r="C109" s="47"/>
      <c r="D109" s="47"/>
      <c r="E109" s="47"/>
      <c r="F109" s="47"/>
      <c r="G109" s="47"/>
      <c r="H109" s="47"/>
      <c r="I109" s="47"/>
      <c r="J109" s="47"/>
      <c r="K109" s="47"/>
    </row>
    <row r="110" spans="1:11" x14ac:dyDescent="0.25">
      <c r="A110" s="47"/>
      <c r="B110" s="47"/>
      <c r="C110" s="47"/>
      <c r="D110" s="47"/>
      <c r="E110" s="47"/>
      <c r="F110" s="47"/>
      <c r="G110" s="47"/>
      <c r="H110" s="47"/>
      <c r="I110" s="47"/>
      <c r="J110" s="47"/>
      <c r="K110" s="47"/>
    </row>
    <row r="111" spans="1:11" x14ac:dyDescent="0.25">
      <c r="A111" s="47"/>
      <c r="B111" s="47"/>
      <c r="C111" s="47"/>
      <c r="D111" s="47"/>
      <c r="E111" s="47"/>
      <c r="F111" s="47"/>
      <c r="G111" s="47"/>
      <c r="H111" s="47"/>
      <c r="I111" s="47"/>
      <c r="J111" s="47"/>
      <c r="K111" s="47"/>
    </row>
    <row r="112" spans="1:11" x14ac:dyDescent="0.25">
      <c r="A112" s="47"/>
      <c r="B112" s="47"/>
      <c r="C112" s="47"/>
      <c r="D112" s="47"/>
      <c r="E112" s="47"/>
      <c r="F112" s="47"/>
      <c r="G112" s="47"/>
      <c r="H112" s="47"/>
      <c r="I112" s="47"/>
      <c r="J112" s="47"/>
      <c r="K112" s="47"/>
    </row>
    <row r="113" spans="1:11" x14ac:dyDescent="0.25">
      <c r="A113" s="47"/>
      <c r="B113" s="47"/>
      <c r="C113" s="47"/>
      <c r="D113" s="47"/>
      <c r="E113" s="47"/>
      <c r="F113" s="47"/>
      <c r="G113" s="47"/>
      <c r="H113" s="47"/>
      <c r="I113" s="47"/>
      <c r="J113" s="47"/>
      <c r="K113" s="47"/>
    </row>
    <row r="114" spans="1:11" x14ac:dyDescent="0.25">
      <c r="A114" s="47"/>
      <c r="B114" s="47"/>
      <c r="C114" s="47"/>
      <c r="D114" s="47"/>
      <c r="E114" s="47"/>
      <c r="F114" s="47"/>
      <c r="G114" s="47"/>
      <c r="H114" s="47"/>
      <c r="I114" s="47"/>
      <c r="J114" s="47"/>
      <c r="K114" s="47"/>
    </row>
    <row r="115" spans="1:11" x14ac:dyDescent="0.25">
      <c r="A115" s="47"/>
      <c r="B115" s="47"/>
      <c r="C115" s="47"/>
      <c r="D115" s="47"/>
      <c r="E115" s="47"/>
      <c r="F115" s="47"/>
      <c r="G115" s="47"/>
      <c r="H115" s="47"/>
      <c r="I115" s="47"/>
      <c r="J115" s="47"/>
      <c r="K115" s="47"/>
    </row>
    <row r="116" spans="1:11" x14ac:dyDescent="0.25">
      <c r="A116" s="47"/>
      <c r="B116" s="47"/>
      <c r="C116" s="47"/>
      <c r="D116" s="47"/>
      <c r="E116" s="47"/>
      <c r="F116" s="47"/>
      <c r="G116" s="47"/>
      <c r="H116" s="47"/>
      <c r="I116" s="47"/>
      <c r="J116" s="47"/>
      <c r="K116" s="47"/>
    </row>
    <row r="117" spans="1:11" x14ac:dyDescent="0.25">
      <c r="A117" s="47"/>
      <c r="B117" s="47"/>
      <c r="C117" s="47"/>
      <c r="D117" s="47"/>
      <c r="E117" s="47"/>
      <c r="F117" s="47"/>
      <c r="G117" s="47"/>
      <c r="H117" s="47"/>
      <c r="I117" s="47"/>
      <c r="J117" s="47"/>
      <c r="K117" s="47"/>
    </row>
    <row r="118" spans="1:11" x14ac:dyDescent="0.25">
      <c r="A118" s="47"/>
      <c r="B118" s="47"/>
      <c r="C118" s="47"/>
      <c r="D118" s="47"/>
      <c r="E118" s="47"/>
      <c r="F118" s="47"/>
      <c r="G118" s="47"/>
      <c r="H118" s="47"/>
      <c r="I118" s="47"/>
      <c r="J118" s="47"/>
      <c r="K118" s="47"/>
    </row>
  </sheetData>
  <mergeCells count="5">
    <mergeCell ref="C3:J3"/>
    <mergeCell ref="C1:J1"/>
    <mergeCell ref="C2:J2"/>
    <mergeCell ref="A10:B11"/>
    <mergeCell ref="A1:B3"/>
  </mergeCells>
  <hyperlinks>
    <hyperlink ref="G12" r:id="rId1"/>
    <hyperlink ref="G13" r:id="rId2"/>
    <hyperlink ref="G14" r:id="rId3"/>
    <hyperlink ref="G15" r:id="rId4"/>
    <hyperlink ref="G16" r:id="rId5"/>
    <hyperlink ref="G17" r:id="rId6"/>
    <hyperlink ref="G18" r:id="rId7"/>
    <hyperlink ref="G19"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48" r:id="rId37"/>
    <hyperlink ref="G49" r:id="rId38"/>
    <hyperlink ref="G50" r:id="rId39"/>
    <hyperlink ref="G51" r:id="rId40"/>
    <hyperlink ref="G52" r:id="rId41"/>
    <hyperlink ref="G53" r:id="rId42"/>
    <hyperlink ref="G54" r:id="rId43"/>
    <hyperlink ref="G55" r:id="rId44"/>
    <hyperlink ref="G56" r:id="rId45"/>
    <hyperlink ref="G57" r:id="rId46"/>
    <hyperlink ref="G58" r:id="rId47"/>
    <hyperlink ref="G59" r:id="rId48"/>
    <hyperlink ref="G60" r:id="rId49"/>
    <hyperlink ref="G61" r:id="rId50"/>
    <hyperlink ref="G62" r:id="rId51"/>
    <hyperlink ref="G63" r:id="rId52"/>
    <hyperlink ref="G64" r:id="rId53"/>
    <hyperlink ref="G65" r:id="rId54"/>
    <hyperlink ref="G66" r:id="rId55"/>
    <hyperlink ref="G67" r:id="rId56"/>
    <hyperlink ref="G68" r:id="rId57"/>
    <hyperlink ref="G69" r:id="rId58"/>
    <hyperlink ref="G70" r:id="rId59"/>
    <hyperlink ref="G71" r:id="rId60"/>
    <hyperlink ref="G72" r:id="rId61"/>
    <hyperlink ref="G73" r:id="rId62"/>
    <hyperlink ref="G74" r:id="rId63"/>
    <hyperlink ref="G75" r:id="rId64"/>
    <hyperlink ref="G76" r:id="rId65"/>
    <hyperlink ref="G77" r:id="rId66"/>
    <hyperlink ref="G78" r:id="rId67"/>
    <hyperlink ref="G80" r:id="rId68"/>
    <hyperlink ref="G81" r:id="rId69"/>
    <hyperlink ref="G82" r:id="rId70"/>
    <hyperlink ref="G83" r:id="rId71"/>
    <hyperlink ref="G84" r:id="rId72"/>
    <hyperlink ref="G85" r:id="rId73"/>
    <hyperlink ref="G86" r:id="rId74"/>
    <hyperlink ref="G87" r:id="rId75"/>
    <hyperlink ref="G88" r:id="rId76"/>
    <hyperlink ref="G89" r:id="rId77"/>
    <hyperlink ref="G90" r:id="rId78"/>
    <hyperlink ref="G91" r:id="rId79"/>
    <hyperlink ref="G92" r:id="rId80"/>
    <hyperlink ref="G93" r:id="rId81"/>
    <hyperlink ref="G94" r:id="rId82"/>
    <hyperlink ref="G95" r:id="rId83"/>
    <hyperlink ref="G96" r:id="rId84"/>
    <hyperlink ref="G97" r:id="rId85"/>
    <hyperlink ref="G98" r:id="rId86"/>
    <hyperlink ref="G99" r:id="rId87"/>
  </hyperlinks>
  <pageMargins left="0.7" right="0.7" top="0.75" bottom="0.75" header="0.3" footer="0.3"/>
  <pageSetup orientation="portrait"/>
  <drawing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GESTION INTERNA DISCIPLINARIA</vt:lpstr>
      <vt:lpstr>GESTION EVALUACION Y MEJORA</vt:lpstr>
      <vt:lpstr>GESTIÓN TERRITORIAL</vt:lpstr>
      <vt:lpstr>GESTIÓN EDUCACIÓN</vt:lpstr>
      <vt:lpstr>GESTIÓN DOCUMENTAL</vt:lpstr>
      <vt:lpstr>GESTIÓN TIC Y CTeI</vt:lpstr>
      <vt:lpstr>GESTION TALENTO HUMANO</vt:lpstr>
      <vt:lpstr>GESTIÓN INFRAESTRUCTURA Y OBRAS</vt:lpstr>
      <vt:lpstr>GESTION TRANSITO Y TRANSPORTE</vt:lpstr>
      <vt:lpstr>GESTION ESTRATEGICA</vt:lpstr>
      <vt:lpstr>GESTIÓN JURÍDICA</vt:lpstr>
      <vt:lpstr>GESTIÓN COMUNICACIONES</vt:lpstr>
      <vt:lpstr>GESTION DE DESARROLLO ECONOMICO</vt:lpstr>
      <vt:lpstr>GESTIÓN SALUD</vt:lpstr>
      <vt:lpstr>GESTIÓN BIENES MUEBLES</vt:lpstr>
      <vt:lpstr>GESTION SEGURIDAD Y CONVIVENCIA</vt:lpstr>
      <vt:lpstr>GESTION AMBIENTAL Y DESARROLLO </vt:lpstr>
      <vt:lpstr>GESTIÓN DESARROLLO SOCIAL</vt:lpstr>
      <vt:lpstr>GESTION COMPRAS CONTRATACION</vt:lpstr>
      <vt:lpstr>GESTION DE ATENCION CIUDADANO</vt:lpstr>
      <vt:lpstr>GESTION GOBIERNO PARTICIPACION </vt:lpstr>
      <vt:lpstr>GESTIÓN HACIENDA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dc:creator>
  <cp:lastModifiedBy>Claudia del Pilar Cuervo Chaves</cp:lastModifiedBy>
  <cp:lastPrinted>2026-04-29T14:55:28Z</cp:lastPrinted>
  <dcterms:created xsi:type="dcterms:W3CDTF">2020-05-08T23:22:32Z</dcterms:created>
  <dcterms:modified xsi:type="dcterms:W3CDTF">2026-06-30T22:51:38Z</dcterms:modified>
</cp:coreProperties>
</file>